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1205" windowWidth="14955" windowHeight="8460" activeTab="0"/>
  </bookViews>
  <sheets>
    <sheet name="申込書" sheetId="1" r:id="rId1"/>
  </sheets>
  <definedNames>
    <definedName name="_xlnm.Print_Area" localSheetId="0">'申込書'!$A$1:$X$76</definedName>
  </definedNames>
  <calcPr fullCalcOnLoad="1"/>
</workbook>
</file>

<file path=xl/sharedStrings.xml><?xml version="1.0" encoding="utf-8"?>
<sst xmlns="http://schemas.openxmlformats.org/spreadsheetml/2006/main" count="91" uniqueCount="61">
  <si>
    <t>受付NO.</t>
  </si>
  <si>
    <t>ＮＯ</t>
  </si>
  <si>
    <t>種　　　目</t>
  </si>
  <si>
    <t>氏　　　名</t>
  </si>
  <si>
    <t>円</t>
  </si>
  <si>
    <t>申込責任者</t>
  </si>
  <si>
    <t>《 注 意 》</t>
  </si>
  <si>
    <t>種 　 目 　 名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</si>
  <si>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</si>
  <si>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</si>
  <si>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</si>
  <si>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</si>
  <si>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</si>
  <si>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</si>
  <si>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</si>
  <si>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</si>
  <si>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</si>
  <si>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所  属  名</t>
  </si>
  <si>
    <t>連絡先</t>
  </si>
  <si>
    <t>【団体戦】</t>
  </si>
  <si>
    <t>所属名</t>
  </si>
  <si>
    <t>種目№</t>
  </si>
  <si>
    <t>Ｎo</t>
  </si>
  <si>
    <t>合 　　　計</t>
  </si>
  <si>
    <t>円×</t>
  </si>
  <si>
    <t>①</t>
  </si>
  <si>
    <t>②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</si>
  <si>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</si>
  <si>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</si>
  <si>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</si>
  <si>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</si>
  <si>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ラージ団体A（360歳未満）</t>
  </si>
  <si>
    <t>組＝</t>
  </si>
  <si>
    <t>ラージ団体Ｂ（360歳以上）</t>
  </si>
  <si>
    <t>チーム＝</t>
  </si>
  <si>
    <t>　　（　　　）</t>
  </si>
  <si>
    <t>チーム名</t>
  </si>
  <si>
    <t>ラージ混合ダブルス(120歳以上)</t>
  </si>
  <si>
    <t>印</t>
  </si>
  <si>
    <t>※チームキャプテンに○印をつけてください。</t>
  </si>
  <si>
    <t>日</t>
  </si>
  <si>
    <t>月</t>
  </si>
  <si>
    <t>　青　木　　弘　吉</t>
  </si>
  <si>
    <t>年齢</t>
  </si>
  <si>
    <t>参加組数</t>
  </si>
  <si>
    <t>ラージ混合ダブルス(140歳以上)</t>
  </si>
  <si>
    <t>ラージ混合ダブルス(80歳以上)</t>
  </si>
  <si>
    <t>１）別紙種目別申込書の混合ダブルスは、必ず強い順に記入して下さい。</t>
  </si>
  <si>
    <t>【混合ﾀﾞﾌﾞﾙｽ】（強い順に記入して下さい）</t>
  </si>
  <si>
    <t>ながいダブルスカップ２０１７　ラージボールの部　参加申込書</t>
  </si>
  <si>
    <t>平成２９年</t>
  </si>
  <si>
    <t>平成２９年</t>
  </si>
  <si>
    <t>但し、「ながいダブルスカップ２０１７」ラージボールの部大会参加料として</t>
  </si>
  <si>
    <t>③</t>
  </si>
  <si>
    <t>ラージ団体C（420歳以上）</t>
  </si>
  <si>
    <t>④</t>
  </si>
  <si>
    <t>⑤</t>
  </si>
  <si>
    <t>⑥</t>
  </si>
  <si>
    <t>①～③</t>
  </si>
  <si>
    <t>④～⑥</t>
  </si>
  <si>
    <t>①ﾗｰｼﾞＡ(360未満)・②ﾗｰｼﾞＢ(360以上)・③ﾗｰｼﾞC(420以上)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</si>
</sst>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sz val="18"/>
      <name val="HG正楷書体-PRO"/>
      <family val="4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41" xfId="0" applyFont="1" applyBorder="1" applyAlignment="1">
      <alignment horizontal="distributed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41" fontId="5" fillId="0" borderId="22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3" fontId="5" fillId="0" borderId="22" xfId="0" applyNumberFormat="1" applyFont="1" applyBorder="1" applyAlignment="1">
      <alignment horizontal="right"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5" fillId="32" borderId="48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right" vertical="center" shrinkToFit="1"/>
    </xf>
    <xf numFmtId="3" fontId="5" fillId="0" borderId="13" xfId="0" applyNumberFormat="1" applyFont="1" applyBorder="1" applyAlignment="1">
      <alignment horizontal="right"/>
    </xf>
    <xf numFmtId="0" fontId="5" fillId="0" borderId="22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41" fontId="5" fillId="0" borderId="16" xfId="0" applyNumberFormat="1" applyFont="1" applyBorder="1" applyAlignment="1">
      <alignment horizontal="right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 shrinkToFit="1"/>
    </xf>
    <xf numFmtId="0" fontId="3" fillId="0" borderId="55" xfId="0" applyFont="1" applyBorder="1" applyAlignment="1">
      <alignment horizontal="distributed" vertical="center" shrinkToFit="1"/>
    </xf>
    <xf numFmtId="0" fontId="3" fillId="0" borderId="61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distributed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right" vertical="center" shrinkToFit="1"/>
    </xf>
    <xf numFmtId="0" fontId="14" fillId="0" borderId="66" xfId="0" applyFont="1" applyBorder="1" applyAlignment="1">
      <alignment horizontal="distributed" vertical="center" shrinkToFit="1"/>
    </xf>
    <xf numFmtId="0" fontId="14" fillId="0" borderId="67" xfId="0" applyFont="1" applyBorder="1" applyAlignment="1">
      <alignment horizontal="distributed" vertical="center" shrinkToFit="1"/>
    </xf>
    <xf numFmtId="0" fontId="14" fillId="0" borderId="68" xfId="0" applyFont="1" applyBorder="1" applyAlignment="1">
      <alignment horizontal="distributed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3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9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9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12</xdr:row>
      <xdr:rowOff>219075</xdr:rowOff>
    </xdr:from>
    <xdr:ext cx="1543050" cy="228600"/>
    <xdr:sp>
      <xdr:nvSpPr>
        <xdr:cNvPr id="1" name="AutoShape 8"/>
        <xdr:cNvSpPr>
          <a:spLocks/>
        </xdr:cNvSpPr>
      </xdr:nvSpPr>
      <xdr:spPr>
        <a:xfrm>
          <a:off x="4600575" y="3276600"/>
          <a:ext cx="1543050" cy="228600"/>
        </a:xfrm>
        <a:prstGeom prst="wedgeRectCallout">
          <a:avLst>
            <a:gd name="adj1" fmla="val -44763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"/>
  <sheetViews>
    <sheetView tabSelected="1" view="pageBreakPreview" zoomScaleSheetLayoutView="100" zoomScalePageLayoutView="0" workbookViewId="0" topLeftCell="A1">
      <selection activeCell="Z11" sqref="Z11"/>
    </sheetView>
  </sheetViews>
  <sheetFormatPr defaultColWidth="9.00390625" defaultRowHeight="22.5" customHeight="1"/>
  <cols>
    <col min="1" max="2" width="2.25390625" style="1" customWidth="1"/>
    <col min="3" max="3" width="3.625" style="1" customWidth="1"/>
    <col min="4" max="7" width="5.00390625" style="1" customWidth="1"/>
    <col min="8" max="9" width="3.125" style="1" customWidth="1"/>
    <col min="10" max="10" width="5.625" style="1" customWidth="1"/>
    <col min="11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5.625" style="1" customWidth="1"/>
    <col min="23" max="24" width="2.25390625" style="1" customWidth="1"/>
    <col min="25" max="16384" width="9.00390625" style="1" customWidth="1"/>
  </cols>
  <sheetData>
    <row r="2" spans="1:24" ht="22.5" customHeight="1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U2" s="10" t="s">
        <v>0</v>
      </c>
      <c r="V2" s="4"/>
      <c r="W2" s="4"/>
      <c r="X2" s="4"/>
    </row>
    <row r="3" ht="13.5" customHeight="1" thickBot="1">
      <c r="C3" s="2"/>
    </row>
    <row r="4" spans="1:24" ht="22.5" customHeight="1" thickBot="1">
      <c r="A4" s="109" t="s">
        <v>1</v>
      </c>
      <c r="B4" s="108"/>
      <c r="C4" s="108" t="s">
        <v>2</v>
      </c>
      <c r="D4" s="108"/>
      <c r="E4" s="108"/>
      <c r="F4" s="108"/>
      <c r="G4" s="108"/>
      <c r="H4" s="108"/>
      <c r="I4" s="117" t="s">
        <v>44</v>
      </c>
      <c r="J4" s="118"/>
      <c r="K4" s="118"/>
      <c r="L4" s="119"/>
      <c r="M4" s="109" t="s">
        <v>1</v>
      </c>
      <c r="N4" s="108"/>
      <c r="O4" s="108" t="s">
        <v>2</v>
      </c>
      <c r="P4" s="108"/>
      <c r="Q4" s="108"/>
      <c r="R4" s="108"/>
      <c r="S4" s="108"/>
      <c r="T4" s="108"/>
      <c r="U4" s="117" t="s">
        <v>44</v>
      </c>
      <c r="V4" s="118"/>
      <c r="W4" s="118"/>
      <c r="X4" s="119"/>
    </row>
    <row r="5" spans="1:24" ht="21" customHeight="1" thickTop="1">
      <c r="A5" s="93" t="s">
        <v>25</v>
      </c>
      <c r="B5" s="94"/>
      <c r="C5" s="87" t="s">
        <v>31</v>
      </c>
      <c r="D5" s="88"/>
      <c r="E5" s="88"/>
      <c r="F5" s="88"/>
      <c r="G5" s="88"/>
      <c r="H5" s="89"/>
      <c r="I5" s="111"/>
      <c r="J5" s="112"/>
      <c r="K5" s="112"/>
      <c r="L5" s="113"/>
      <c r="M5" s="93" t="s">
        <v>26</v>
      </c>
      <c r="N5" s="94"/>
      <c r="O5" s="87" t="s">
        <v>33</v>
      </c>
      <c r="P5" s="88"/>
      <c r="Q5" s="88"/>
      <c r="R5" s="88"/>
      <c r="S5" s="88"/>
      <c r="T5" s="89"/>
      <c r="U5" s="111"/>
      <c r="V5" s="112"/>
      <c r="W5" s="112"/>
      <c r="X5" s="113"/>
    </row>
    <row r="6" spans="1:24" ht="21" customHeight="1" thickBot="1">
      <c r="A6" s="53" t="s">
        <v>53</v>
      </c>
      <c r="B6" s="54"/>
      <c r="C6" s="55" t="s">
        <v>54</v>
      </c>
      <c r="D6" s="56"/>
      <c r="E6" s="56"/>
      <c r="F6" s="56"/>
      <c r="G6" s="56"/>
      <c r="H6" s="57"/>
      <c r="I6" s="58"/>
      <c r="J6" s="59"/>
      <c r="K6" s="59"/>
      <c r="L6" s="60"/>
      <c r="M6" s="61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</row>
    <row r="7" spans="1:24" ht="21" customHeight="1" thickTop="1">
      <c r="A7" s="110" t="s">
        <v>55</v>
      </c>
      <c r="B7" s="95"/>
      <c r="C7" s="114" t="s">
        <v>46</v>
      </c>
      <c r="D7" s="115"/>
      <c r="E7" s="115"/>
      <c r="F7" s="115"/>
      <c r="G7" s="115"/>
      <c r="H7" s="116"/>
      <c r="I7" s="97"/>
      <c r="J7" s="98"/>
      <c r="K7" s="98"/>
      <c r="L7" s="99"/>
      <c r="M7" s="95" t="s">
        <v>56</v>
      </c>
      <c r="N7" s="95"/>
      <c r="O7" s="122" t="s">
        <v>37</v>
      </c>
      <c r="P7" s="123"/>
      <c r="Q7" s="123"/>
      <c r="R7" s="123"/>
      <c r="S7" s="123"/>
      <c r="T7" s="124"/>
      <c r="U7" s="97"/>
      <c r="V7" s="98"/>
      <c r="W7" s="98"/>
      <c r="X7" s="99"/>
    </row>
    <row r="8" spans="1:24" ht="21" customHeight="1" thickBot="1">
      <c r="A8" s="70" t="s">
        <v>57</v>
      </c>
      <c r="B8" s="71"/>
      <c r="C8" s="72" t="s">
        <v>45</v>
      </c>
      <c r="D8" s="73"/>
      <c r="E8" s="73"/>
      <c r="F8" s="73"/>
      <c r="G8" s="73"/>
      <c r="H8" s="74"/>
      <c r="I8" s="75"/>
      <c r="J8" s="76"/>
      <c r="K8" s="76"/>
      <c r="L8" s="77"/>
      <c r="M8" s="67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21" customHeight="1">
      <c r="A9" s="49"/>
      <c r="B9" s="49"/>
      <c r="C9" s="50"/>
      <c r="D9" s="50"/>
      <c r="E9" s="50"/>
      <c r="F9" s="50"/>
      <c r="G9" s="50"/>
      <c r="H9" s="50"/>
      <c r="I9" s="51"/>
      <c r="J9" s="51"/>
      <c r="K9" s="51"/>
      <c r="L9" s="51"/>
      <c r="M9" s="49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3:10" ht="13.5" customHeight="1">
      <c r="C10" s="5"/>
      <c r="D10" s="3"/>
      <c r="E10" s="3"/>
      <c r="F10" s="3"/>
      <c r="G10" s="5"/>
      <c r="H10" s="3"/>
      <c r="I10" s="3"/>
      <c r="J10" s="3"/>
    </row>
    <row r="11" ht="18.75" customHeight="1">
      <c r="B11" s="1" t="s">
        <v>11</v>
      </c>
    </row>
    <row r="12" spans="17:24" ht="22.5" customHeight="1">
      <c r="Q12" s="64" t="s">
        <v>50</v>
      </c>
      <c r="R12" s="64"/>
      <c r="S12" s="35"/>
      <c r="T12" s="64" t="s">
        <v>41</v>
      </c>
      <c r="U12" s="64"/>
      <c r="V12" s="35"/>
      <c r="W12" s="64" t="s">
        <v>40</v>
      </c>
      <c r="X12" s="64"/>
    </row>
    <row r="13" spans="3:10" s="3" customFormat="1" ht="22.5" customHeight="1">
      <c r="C13" s="90" t="s">
        <v>12</v>
      </c>
      <c r="D13" s="91"/>
      <c r="E13" s="91"/>
      <c r="F13" s="91"/>
      <c r="G13" s="91"/>
      <c r="H13" s="91"/>
      <c r="I13" s="92"/>
      <c r="J13" s="1"/>
    </row>
    <row r="14" spans="11:12" ht="25.5" customHeight="1" thickBot="1">
      <c r="K14" s="1"/>
      <c r="L14" s="1"/>
    </row>
    <row r="15" spans="3:24" ht="25.5" customHeight="1">
      <c r="C15" s="126" t="s">
        <v>58</v>
      </c>
      <c r="D15" s="127"/>
      <c r="E15" s="82">
        <v>4000</v>
      </c>
      <c r="F15" s="82"/>
      <c r="G15" s="37" t="s">
        <v>24</v>
      </c>
      <c r="H15" s="134"/>
      <c r="I15" s="134"/>
      <c r="J15" s="38" t="s">
        <v>34</v>
      </c>
      <c r="K15" s="103">
        <f>E15*H15</f>
        <v>0</v>
      </c>
      <c r="L15" s="103"/>
      <c r="M15" s="103"/>
      <c r="N15" s="103"/>
      <c r="O15" s="39" t="s">
        <v>4</v>
      </c>
      <c r="P15" s="186" t="s">
        <v>17</v>
      </c>
      <c r="Q15" s="187"/>
      <c r="R15" s="184"/>
      <c r="S15" s="184"/>
      <c r="T15" s="184"/>
      <c r="U15" s="184"/>
      <c r="V15" s="184"/>
      <c r="W15" s="184"/>
      <c r="X15" s="185"/>
    </row>
    <row r="16" spans="3:24" ht="25.5" customHeight="1" thickBot="1">
      <c r="C16" s="80" t="s">
        <v>59</v>
      </c>
      <c r="D16" s="81"/>
      <c r="E16" s="107">
        <v>2000</v>
      </c>
      <c r="F16" s="107"/>
      <c r="G16" s="27" t="s">
        <v>24</v>
      </c>
      <c r="H16" s="120"/>
      <c r="I16" s="120"/>
      <c r="J16" s="34" t="s">
        <v>32</v>
      </c>
      <c r="K16" s="128">
        <f>E16*H16</f>
        <v>0</v>
      </c>
      <c r="L16" s="128"/>
      <c r="M16" s="128"/>
      <c r="N16" s="128"/>
      <c r="O16" s="36" t="s">
        <v>4</v>
      </c>
      <c r="P16" s="137" t="s">
        <v>27</v>
      </c>
      <c r="Q16" s="138"/>
      <c r="R16" s="188" t="s">
        <v>28</v>
      </c>
      <c r="S16" s="188"/>
      <c r="T16" s="188"/>
      <c r="U16" s="188"/>
      <c r="V16" s="188"/>
      <c r="W16" s="188"/>
      <c r="X16" s="189"/>
    </row>
    <row r="17" spans="3:24" ht="25.5" customHeight="1">
      <c r="C17" s="101"/>
      <c r="D17" s="101"/>
      <c r="E17" s="84"/>
      <c r="F17" s="84"/>
      <c r="G17" s="41"/>
      <c r="H17" s="105"/>
      <c r="I17" s="105"/>
      <c r="J17" s="42"/>
      <c r="K17" s="86"/>
      <c r="L17" s="86"/>
      <c r="M17" s="86"/>
      <c r="N17" s="86"/>
      <c r="O17" s="43"/>
      <c r="P17" s="190"/>
      <c r="Q17" s="191"/>
      <c r="R17" s="191"/>
      <c r="S17" s="191"/>
      <c r="T17" s="191"/>
      <c r="U17" s="191"/>
      <c r="V17" s="191"/>
      <c r="W17" s="191"/>
      <c r="X17" s="192"/>
    </row>
    <row r="18" spans="3:24" ht="25.5" customHeight="1">
      <c r="C18" s="102"/>
      <c r="D18" s="102"/>
      <c r="E18" s="85"/>
      <c r="F18" s="85"/>
      <c r="G18" s="44"/>
      <c r="H18" s="83"/>
      <c r="I18" s="83"/>
      <c r="J18" s="45"/>
      <c r="K18" s="125"/>
      <c r="L18" s="125"/>
      <c r="M18" s="125"/>
      <c r="N18" s="125"/>
      <c r="O18" s="46"/>
      <c r="P18" s="182" t="s">
        <v>5</v>
      </c>
      <c r="Q18" s="183"/>
      <c r="R18" s="96"/>
      <c r="S18" s="96"/>
      <c r="T18" s="96"/>
      <c r="U18" s="96"/>
      <c r="V18" s="96"/>
      <c r="W18" s="132" t="s">
        <v>38</v>
      </c>
      <c r="X18" s="133"/>
    </row>
    <row r="19" spans="3:24" ht="25.5" customHeight="1" thickBot="1">
      <c r="C19" s="102"/>
      <c r="D19" s="102"/>
      <c r="E19" s="85"/>
      <c r="F19" s="85"/>
      <c r="G19" s="44"/>
      <c r="H19" s="83"/>
      <c r="I19" s="83"/>
      <c r="J19" s="45"/>
      <c r="K19" s="125"/>
      <c r="L19" s="125"/>
      <c r="M19" s="125"/>
      <c r="N19" s="125"/>
      <c r="O19" s="46"/>
      <c r="P19" s="135" t="s">
        <v>18</v>
      </c>
      <c r="Q19" s="136"/>
      <c r="R19" s="139" t="s">
        <v>35</v>
      </c>
      <c r="S19" s="139"/>
      <c r="T19" s="139"/>
      <c r="U19" s="139"/>
      <c r="V19" s="139"/>
      <c r="W19" s="139"/>
      <c r="X19" s="140"/>
    </row>
    <row r="20" spans="4:15" ht="29.25" customHeight="1" thickBot="1">
      <c r="D20" s="20" t="s">
        <v>23</v>
      </c>
      <c r="E20" s="20"/>
      <c r="F20" s="21"/>
      <c r="G20" s="104">
        <f>SUM(K15:N19)</f>
        <v>0</v>
      </c>
      <c r="H20" s="104"/>
      <c r="I20" s="104"/>
      <c r="J20" s="104"/>
      <c r="K20" s="104"/>
      <c r="L20" s="104"/>
      <c r="M20" s="104"/>
      <c r="N20" s="104"/>
      <c r="O20" s="22" t="s">
        <v>4</v>
      </c>
    </row>
    <row r="21" spans="4:24" ht="13.5" customHeight="1" thickTop="1">
      <c r="D21" s="29"/>
      <c r="E21" s="29"/>
      <c r="F21" s="18"/>
      <c r="G21" s="30"/>
      <c r="H21" s="30"/>
      <c r="I21" s="30"/>
      <c r="J21" s="30"/>
      <c r="K21" s="30"/>
      <c r="L21" s="30"/>
      <c r="M21" s="30"/>
      <c r="N21" s="30"/>
      <c r="O21" s="31"/>
      <c r="P21" s="3"/>
      <c r="Q21" s="3"/>
      <c r="R21" s="3"/>
      <c r="S21" s="3"/>
      <c r="T21" s="3"/>
      <c r="U21" s="3"/>
      <c r="V21" s="3"/>
      <c r="W21" s="3"/>
      <c r="X21" s="3"/>
    </row>
    <row r="22" ht="22.5" customHeight="1">
      <c r="C22" s="16" t="s">
        <v>6</v>
      </c>
    </row>
    <row r="23" spans="1:23" ht="18.75" customHeight="1">
      <c r="A23" s="3"/>
      <c r="B23" s="3"/>
      <c r="C23" s="19" t="s">
        <v>47</v>
      </c>
      <c r="D23" s="23"/>
      <c r="E23" s="3"/>
      <c r="F23" s="3"/>
      <c r="G23" s="3"/>
      <c r="H23" s="3"/>
      <c r="I23" s="3"/>
      <c r="J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 ht="18.75" customHeight="1">
      <c r="A24" s="3"/>
      <c r="B24" s="3"/>
      <c r="C24" s="19" t="s">
        <v>30</v>
      </c>
      <c r="D24" s="23"/>
      <c r="E24" s="3"/>
      <c r="F24" s="3"/>
      <c r="G24" s="3"/>
      <c r="H24" s="3"/>
      <c r="I24" s="3"/>
      <c r="J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8.75" customHeight="1">
      <c r="A25" s="3"/>
      <c r="B25" s="3"/>
      <c r="C25" s="19" t="s">
        <v>29</v>
      </c>
      <c r="D25" s="3"/>
      <c r="E25" s="3"/>
      <c r="F25" s="3"/>
      <c r="G25" s="3"/>
      <c r="H25" s="3"/>
      <c r="I25" s="3"/>
      <c r="J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7.75" customHeight="1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0"/>
      <c r="Q26" s="24"/>
      <c r="R26" s="24"/>
      <c r="S26" s="24"/>
      <c r="T26" s="24"/>
      <c r="U26" s="24"/>
      <c r="V26" s="24"/>
      <c r="W26" s="24"/>
      <c r="X26" s="24"/>
    </row>
    <row r="27" spans="1:10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7:24" ht="21" customHeight="1">
      <c r="Q28" s="64" t="s">
        <v>51</v>
      </c>
      <c r="R28" s="64"/>
      <c r="S28" s="35"/>
      <c r="T28" s="64" t="s">
        <v>41</v>
      </c>
      <c r="U28" s="64"/>
      <c r="V28" s="35"/>
      <c r="W28" s="64" t="s">
        <v>40</v>
      </c>
      <c r="X28" s="64"/>
    </row>
    <row r="29" ht="9" customHeight="1"/>
    <row r="30" spans="1:24" ht="21" customHeight="1">
      <c r="A30" s="15" t="s">
        <v>16</v>
      </c>
      <c r="B30" s="15"/>
      <c r="C30" s="7"/>
      <c r="D30" s="7"/>
      <c r="E30" s="14"/>
      <c r="F30" s="9"/>
      <c r="G30" s="7"/>
      <c r="H30" s="8"/>
      <c r="I30" s="7"/>
      <c r="J30" s="7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ht="9" customHeight="1"/>
    <row r="32" spans="1:9" ht="21.75" customHeight="1">
      <c r="A32" s="3"/>
      <c r="B32" s="3"/>
      <c r="C32" s="106"/>
      <c r="D32" s="106"/>
      <c r="E32" s="106"/>
      <c r="F32" s="106"/>
      <c r="G32" s="106"/>
      <c r="H32" s="106"/>
      <c r="I32" s="11" t="s">
        <v>13</v>
      </c>
    </row>
    <row r="33" ht="15" customHeight="1" thickBot="1"/>
    <row r="34" spans="10:19" ht="29.25" customHeight="1" thickBot="1" thickTop="1">
      <c r="J34" s="12" t="s">
        <v>14</v>
      </c>
      <c r="K34" s="78"/>
      <c r="L34" s="79"/>
      <c r="M34" s="79"/>
      <c r="N34" s="79"/>
      <c r="O34" s="79"/>
      <c r="P34" s="79"/>
      <c r="Q34" s="79"/>
      <c r="R34" s="79"/>
      <c r="S34" s="13" t="s">
        <v>8</v>
      </c>
    </row>
    <row r="35" spans="4:5" ht="11.25" customHeight="1" thickTop="1">
      <c r="D35" s="3"/>
      <c r="E35" s="3"/>
    </row>
    <row r="36" ht="21.75" customHeight="1">
      <c r="C36" s="1" t="s">
        <v>52</v>
      </c>
    </row>
    <row r="37" ht="7.5" customHeight="1">
      <c r="D37" s="1" t="s">
        <v>15</v>
      </c>
    </row>
    <row r="38" ht="14.25" customHeight="1">
      <c r="P38" s="1" t="s">
        <v>9</v>
      </c>
    </row>
    <row r="39" ht="14.25" customHeight="1"/>
    <row r="40" ht="27.75" customHeight="1">
      <c r="P40" s="28" t="s">
        <v>42</v>
      </c>
    </row>
    <row r="41" ht="20.25" customHeight="1">
      <c r="P41" s="28"/>
    </row>
    <row r="42" ht="9.75" customHeight="1">
      <c r="P42" s="28"/>
    </row>
    <row r="43" spans="1:24" ht="24.75" customHeight="1">
      <c r="A43" s="3"/>
      <c r="B43" s="18"/>
      <c r="C43" s="3"/>
      <c r="D43" s="100" t="s">
        <v>10</v>
      </c>
      <c r="E43" s="100"/>
      <c r="F43" s="100"/>
      <c r="G43" s="100"/>
      <c r="H43" s="100"/>
      <c r="I43" s="100"/>
      <c r="J43" s="3"/>
      <c r="M43" s="25"/>
      <c r="N43" s="18"/>
      <c r="O43" s="3"/>
      <c r="P43" s="100" t="s">
        <v>10</v>
      </c>
      <c r="Q43" s="100"/>
      <c r="R43" s="100"/>
      <c r="S43" s="100"/>
      <c r="T43" s="100"/>
      <c r="U43" s="100"/>
      <c r="V43" s="3"/>
      <c r="W43" s="3"/>
      <c r="X43" s="3"/>
    </row>
    <row r="44" spans="1:24" ht="24.75" customHeight="1">
      <c r="A44" s="3"/>
      <c r="B44" s="18" t="s">
        <v>19</v>
      </c>
      <c r="C44" s="18"/>
      <c r="D44" s="18"/>
      <c r="E44" s="18"/>
      <c r="F44" s="18"/>
      <c r="G44" s="3"/>
      <c r="H44" s="3"/>
      <c r="I44" s="3"/>
      <c r="J44" s="3"/>
      <c r="M44" s="26"/>
      <c r="N44" s="18" t="s">
        <v>19</v>
      </c>
      <c r="O44" s="18"/>
      <c r="P44" s="18"/>
      <c r="Q44" s="18"/>
      <c r="R44" s="18"/>
      <c r="S44" s="3"/>
      <c r="T44" s="3"/>
      <c r="U44" s="3"/>
      <c r="V44" s="3"/>
      <c r="W44" s="3"/>
      <c r="X44" s="3"/>
    </row>
    <row r="45" spans="1:24" ht="24.75" customHeight="1">
      <c r="A45" s="3"/>
      <c r="B45" s="142" t="s">
        <v>7</v>
      </c>
      <c r="C45" s="143"/>
      <c r="D45" s="143"/>
      <c r="E45" s="143"/>
      <c r="F45" s="143"/>
      <c r="G45" s="143"/>
      <c r="H45" s="143"/>
      <c r="I45" s="143"/>
      <c r="J45" s="143"/>
      <c r="K45" s="144"/>
      <c r="M45" s="26"/>
      <c r="N45" s="142" t="s">
        <v>7</v>
      </c>
      <c r="O45" s="143"/>
      <c r="P45" s="143"/>
      <c r="Q45" s="143"/>
      <c r="R45" s="143"/>
      <c r="S45" s="143"/>
      <c r="T45" s="143"/>
      <c r="U45" s="143"/>
      <c r="V45" s="143"/>
      <c r="W45" s="144"/>
      <c r="X45" s="3"/>
    </row>
    <row r="46" spans="1:24" ht="24.75" customHeight="1">
      <c r="A46" s="3"/>
      <c r="B46" s="129" t="s">
        <v>60</v>
      </c>
      <c r="C46" s="130"/>
      <c r="D46" s="130"/>
      <c r="E46" s="130"/>
      <c r="F46" s="130"/>
      <c r="G46" s="130"/>
      <c r="H46" s="130"/>
      <c r="I46" s="130"/>
      <c r="J46" s="130"/>
      <c r="K46" s="131"/>
      <c r="M46" s="26"/>
      <c r="N46" s="129" t="s">
        <v>60</v>
      </c>
      <c r="O46" s="130"/>
      <c r="P46" s="130"/>
      <c r="Q46" s="130"/>
      <c r="R46" s="130"/>
      <c r="S46" s="130"/>
      <c r="T46" s="130"/>
      <c r="U46" s="130"/>
      <c r="V46" s="130"/>
      <c r="W46" s="131"/>
      <c r="X46" s="3"/>
    </row>
    <row r="47" spans="1:24" ht="24.75" customHeight="1">
      <c r="A47" s="3"/>
      <c r="B47" s="145" t="s">
        <v>36</v>
      </c>
      <c r="C47" s="145"/>
      <c r="D47" s="145"/>
      <c r="E47" s="148"/>
      <c r="F47" s="148"/>
      <c r="G47" s="148"/>
      <c r="H47" s="148"/>
      <c r="I47" s="148"/>
      <c r="J47" s="148"/>
      <c r="K47" s="148"/>
      <c r="M47" s="26"/>
      <c r="N47" s="145" t="s">
        <v>36</v>
      </c>
      <c r="O47" s="145"/>
      <c r="P47" s="145"/>
      <c r="Q47" s="148"/>
      <c r="R47" s="148"/>
      <c r="S47" s="148"/>
      <c r="T47" s="148"/>
      <c r="U47" s="148"/>
      <c r="V47" s="148"/>
      <c r="W47" s="148"/>
      <c r="X47" s="3"/>
    </row>
    <row r="48" spans="1:24" ht="24.75" customHeight="1">
      <c r="A48" s="3"/>
      <c r="B48" s="149" t="s">
        <v>22</v>
      </c>
      <c r="C48" s="149"/>
      <c r="D48" s="150" t="s">
        <v>3</v>
      </c>
      <c r="E48" s="151"/>
      <c r="F48" s="151"/>
      <c r="G48" s="151"/>
      <c r="H48" s="152"/>
      <c r="I48" s="146" t="s">
        <v>43</v>
      </c>
      <c r="J48" s="96"/>
      <c r="K48" s="147"/>
      <c r="M48" s="26"/>
      <c r="N48" s="149" t="s">
        <v>22</v>
      </c>
      <c r="O48" s="149"/>
      <c r="P48" s="145" t="s">
        <v>3</v>
      </c>
      <c r="Q48" s="145"/>
      <c r="R48" s="145"/>
      <c r="S48" s="145"/>
      <c r="T48" s="145"/>
      <c r="U48" s="146" t="s">
        <v>43</v>
      </c>
      <c r="V48" s="96"/>
      <c r="W48" s="147"/>
      <c r="X48" s="3"/>
    </row>
    <row r="49" spans="1:24" ht="24.75" customHeight="1">
      <c r="A49" s="3"/>
      <c r="B49" s="149">
        <v>1</v>
      </c>
      <c r="C49" s="149"/>
      <c r="D49" s="150"/>
      <c r="E49" s="151"/>
      <c r="F49" s="151"/>
      <c r="G49" s="151"/>
      <c r="H49" s="152"/>
      <c r="I49" s="146"/>
      <c r="J49" s="96"/>
      <c r="K49" s="147"/>
      <c r="M49" s="26"/>
      <c r="N49" s="149">
        <v>1</v>
      </c>
      <c r="O49" s="149"/>
      <c r="P49" s="145"/>
      <c r="Q49" s="145"/>
      <c r="R49" s="145"/>
      <c r="S49" s="145"/>
      <c r="T49" s="145"/>
      <c r="U49" s="141"/>
      <c r="V49" s="141"/>
      <c r="W49" s="141"/>
      <c r="X49" s="3"/>
    </row>
    <row r="50" spans="1:24" ht="24.75" customHeight="1">
      <c r="A50" s="3"/>
      <c r="B50" s="149">
        <f>+B49+1</f>
        <v>2</v>
      </c>
      <c r="C50" s="149"/>
      <c r="D50" s="150"/>
      <c r="E50" s="151"/>
      <c r="F50" s="151"/>
      <c r="G50" s="151"/>
      <c r="H50" s="152"/>
      <c r="I50" s="146"/>
      <c r="J50" s="96"/>
      <c r="K50" s="147"/>
      <c r="M50" s="26"/>
      <c r="N50" s="149">
        <f>+N49+1</f>
        <v>2</v>
      </c>
      <c r="O50" s="149"/>
      <c r="P50" s="145"/>
      <c r="Q50" s="145"/>
      <c r="R50" s="145"/>
      <c r="S50" s="145"/>
      <c r="T50" s="145"/>
      <c r="U50" s="141"/>
      <c r="V50" s="141"/>
      <c r="W50" s="141"/>
      <c r="X50" s="3"/>
    </row>
    <row r="51" spans="1:24" ht="24.75" customHeight="1">
      <c r="A51" s="3"/>
      <c r="B51" s="149">
        <f>+B50+1</f>
        <v>3</v>
      </c>
      <c r="C51" s="149"/>
      <c r="D51" s="150"/>
      <c r="E51" s="151"/>
      <c r="F51" s="151"/>
      <c r="G51" s="151"/>
      <c r="H51" s="152"/>
      <c r="I51" s="146"/>
      <c r="J51" s="96"/>
      <c r="K51" s="147"/>
      <c r="M51" s="26"/>
      <c r="N51" s="149">
        <f>+N50+1</f>
        <v>3</v>
      </c>
      <c r="O51" s="149"/>
      <c r="P51" s="145"/>
      <c r="Q51" s="145"/>
      <c r="R51" s="145"/>
      <c r="S51" s="145"/>
      <c r="T51" s="145"/>
      <c r="U51" s="141"/>
      <c r="V51" s="141"/>
      <c r="W51" s="141"/>
      <c r="X51" s="3"/>
    </row>
    <row r="52" spans="1:24" ht="24.75" customHeight="1">
      <c r="A52" s="3"/>
      <c r="B52" s="149">
        <f>+B51+1</f>
        <v>4</v>
      </c>
      <c r="C52" s="149"/>
      <c r="D52" s="150"/>
      <c r="E52" s="151"/>
      <c r="F52" s="151"/>
      <c r="G52" s="151"/>
      <c r="H52" s="152"/>
      <c r="I52" s="146"/>
      <c r="J52" s="96"/>
      <c r="K52" s="147"/>
      <c r="M52" s="26"/>
      <c r="N52" s="149">
        <f>+N51+1</f>
        <v>4</v>
      </c>
      <c r="O52" s="149"/>
      <c r="P52" s="145"/>
      <c r="Q52" s="145"/>
      <c r="R52" s="145"/>
      <c r="S52" s="145"/>
      <c r="T52" s="145"/>
      <c r="U52" s="141"/>
      <c r="V52" s="141"/>
      <c r="W52" s="141"/>
      <c r="X52" s="3"/>
    </row>
    <row r="53" spans="1:24" ht="24.75" customHeight="1">
      <c r="A53" s="3"/>
      <c r="B53" s="149">
        <f>+B52+1</f>
        <v>5</v>
      </c>
      <c r="C53" s="149"/>
      <c r="D53" s="150"/>
      <c r="E53" s="151"/>
      <c r="F53" s="151"/>
      <c r="G53" s="151"/>
      <c r="H53" s="152"/>
      <c r="I53" s="146"/>
      <c r="J53" s="96"/>
      <c r="K53" s="147"/>
      <c r="M53" s="26"/>
      <c r="N53" s="149">
        <f>+N52+1</f>
        <v>5</v>
      </c>
      <c r="O53" s="149"/>
      <c r="P53" s="145"/>
      <c r="Q53" s="145"/>
      <c r="R53" s="145"/>
      <c r="S53" s="145"/>
      <c r="T53" s="145"/>
      <c r="U53" s="141"/>
      <c r="V53" s="141"/>
      <c r="W53" s="141"/>
      <c r="X53" s="3"/>
    </row>
    <row r="54" spans="1:24" ht="24.75" customHeight="1">
      <c r="A54" s="3"/>
      <c r="B54" s="149">
        <f>+B53+1</f>
        <v>6</v>
      </c>
      <c r="C54" s="149"/>
      <c r="D54" s="150"/>
      <c r="E54" s="151"/>
      <c r="F54" s="151"/>
      <c r="G54" s="151"/>
      <c r="H54" s="152"/>
      <c r="I54" s="146"/>
      <c r="J54" s="96"/>
      <c r="K54" s="147"/>
      <c r="M54" s="26"/>
      <c r="N54" s="149">
        <f>+N53+1</f>
        <v>6</v>
      </c>
      <c r="O54" s="149"/>
      <c r="P54" s="145"/>
      <c r="Q54" s="145"/>
      <c r="R54" s="145"/>
      <c r="S54" s="145"/>
      <c r="T54" s="145"/>
      <c r="U54" s="141"/>
      <c r="V54" s="141"/>
      <c r="W54" s="141"/>
      <c r="X54" s="3"/>
    </row>
    <row r="55" spans="1:24" ht="24.75" customHeight="1">
      <c r="A55" s="32"/>
      <c r="B55" s="156" t="s">
        <v>39</v>
      </c>
      <c r="C55" s="156"/>
      <c r="D55" s="156"/>
      <c r="E55" s="156"/>
      <c r="F55" s="156"/>
      <c r="G55" s="156"/>
      <c r="H55" s="156"/>
      <c r="I55" s="156"/>
      <c r="J55" s="156"/>
      <c r="K55" s="156"/>
      <c r="L55" s="32"/>
      <c r="M55" s="33"/>
      <c r="N55" s="156" t="s">
        <v>39</v>
      </c>
      <c r="O55" s="156"/>
      <c r="P55" s="156"/>
      <c r="Q55" s="156"/>
      <c r="R55" s="156"/>
      <c r="S55" s="156"/>
      <c r="T55" s="156"/>
      <c r="U55" s="156"/>
      <c r="V55" s="156"/>
      <c r="W55" s="156"/>
      <c r="X55" s="32"/>
    </row>
    <row r="56" spans="2:28" ht="24.75" customHeight="1">
      <c r="B56" s="18"/>
      <c r="D56" s="100" t="s">
        <v>10</v>
      </c>
      <c r="E56" s="100"/>
      <c r="F56" s="100"/>
      <c r="G56" s="100"/>
      <c r="H56" s="100"/>
      <c r="I56" s="100"/>
      <c r="M56" s="25"/>
      <c r="N56" s="18"/>
      <c r="P56" s="100" t="s">
        <v>10</v>
      </c>
      <c r="Q56" s="100"/>
      <c r="R56" s="100"/>
      <c r="S56" s="100"/>
      <c r="T56" s="100"/>
      <c r="U56" s="100"/>
      <c r="W56" s="3"/>
      <c r="AA56" s="18"/>
      <c r="AB56" s="17"/>
    </row>
    <row r="57" spans="2:23" ht="24.75" customHeight="1">
      <c r="B57" s="65" t="s">
        <v>48</v>
      </c>
      <c r="C57" s="66"/>
      <c r="D57" s="66"/>
      <c r="E57" s="66"/>
      <c r="F57" s="66"/>
      <c r="G57" s="66"/>
      <c r="H57" s="66"/>
      <c r="I57" s="66"/>
      <c r="J57" s="66"/>
      <c r="K57" s="66"/>
      <c r="L57" s="1"/>
      <c r="M57" s="26"/>
      <c r="N57" s="65" t="s">
        <v>48</v>
      </c>
      <c r="O57" s="66"/>
      <c r="P57" s="66"/>
      <c r="Q57" s="66"/>
      <c r="R57" s="66"/>
      <c r="S57" s="66"/>
      <c r="T57" s="66"/>
      <c r="U57" s="66"/>
      <c r="V57" s="66"/>
      <c r="W57" s="66"/>
    </row>
    <row r="58" spans="2:23" ht="24.75" customHeight="1">
      <c r="B58" s="155" t="s">
        <v>21</v>
      </c>
      <c r="C58" s="155"/>
      <c r="D58" s="142" t="s">
        <v>7</v>
      </c>
      <c r="E58" s="143"/>
      <c r="F58" s="143"/>
      <c r="G58" s="143"/>
      <c r="H58" s="143"/>
      <c r="I58" s="143"/>
      <c r="J58" s="143"/>
      <c r="K58" s="144"/>
      <c r="L58" s="1"/>
      <c r="M58" s="26"/>
      <c r="N58" s="155" t="s">
        <v>21</v>
      </c>
      <c r="O58" s="155"/>
      <c r="P58" s="157" t="s">
        <v>7</v>
      </c>
      <c r="Q58" s="157"/>
      <c r="R58" s="157"/>
      <c r="S58" s="157"/>
      <c r="T58" s="157"/>
      <c r="U58" s="157"/>
      <c r="V58" s="157"/>
      <c r="W58" s="157"/>
    </row>
    <row r="59" spans="2:23" ht="24.75" customHeight="1">
      <c r="B59" s="153"/>
      <c r="C59" s="154"/>
      <c r="D59" s="179"/>
      <c r="E59" s="180"/>
      <c r="F59" s="180"/>
      <c r="G59" s="180"/>
      <c r="H59" s="180"/>
      <c r="I59" s="180"/>
      <c r="J59" s="180"/>
      <c r="K59" s="181"/>
      <c r="L59" s="1"/>
      <c r="M59" s="26"/>
      <c r="N59" s="153"/>
      <c r="O59" s="154"/>
      <c r="P59" s="175"/>
      <c r="Q59" s="175"/>
      <c r="R59" s="175"/>
      <c r="S59" s="175"/>
      <c r="T59" s="175"/>
      <c r="U59" s="175"/>
      <c r="V59" s="175"/>
      <c r="W59" s="175"/>
    </row>
    <row r="60" spans="2:23" ht="24.75" customHeight="1">
      <c r="B60" s="150" t="s">
        <v>20</v>
      </c>
      <c r="C60" s="151"/>
      <c r="D60" s="152"/>
      <c r="E60" s="148"/>
      <c r="F60" s="148"/>
      <c r="G60" s="148"/>
      <c r="H60" s="148"/>
      <c r="I60" s="148"/>
      <c r="J60" s="148"/>
      <c r="K60" s="148"/>
      <c r="L60" s="1"/>
      <c r="M60" s="26"/>
      <c r="N60" s="150" t="s">
        <v>20</v>
      </c>
      <c r="O60" s="151"/>
      <c r="P60" s="152"/>
      <c r="Q60" s="148"/>
      <c r="R60" s="148"/>
      <c r="S60" s="148"/>
      <c r="T60" s="148"/>
      <c r="U60" s="148"/>
      <c r="V60" s="148"/>
      <c r="W60" s="148"/>
    </row>
    <row r="61" spans="2:23" ht="24.75" customHeight="1">
      <c r="B61" s="149" t="s">
        <v>22</v>
      </c>
      <c r="C61" s="149"/>
      <c r="D61" s="150" t="s">
        <v>3</v>
      </c>
      <c r="E61" s="151"/>
      <c r="F61" s="151"/>
      <c r="G61" s="151"/>
      <c r="H61" s="152"/>
      <c r="I61" s="146" t="s">
        <v>43</v>
      </c>
      <c r="J61" s="96"/>
      <c r="K61" s="147"/>
      <c r="L61" s="1"/>
      <c r="M61" s="26"/>
      <c r="N61" s="149" t="s">
        <v>22</v>
      </c>
      <c r="O61" s="149"/>
      <c r="P61" s="145" t="s">
        <v>3</v>
      </c>
      <c r="Q61" s="145"/>
      <c r="R61" s="145"/>
      <c r="S61" s="145"/>
      <c r="T61" s="145"/>
      <c r="U61" s="146" t="s">
        <v>43</v>
      </c>
      <c r="V61" s="96"/>
      <c r="W61" s="147"/>
    </row>
    <row r="62" spans="2:23" ht="24.75" customHeight="1">
      <c r="B62" s="161">
        <v>1</v>
      </c>
      <c r="C62" s="162"/>
      <c r="D62" s="176"/>
      <c r="E62" s="177"/>
      <c r="F62" s="177"/>
      <c r="G62" s="177"/>
      <c r="H62" s="178"/>
      <c r="I62" s="166"/>
      <c r="J62" s="167"/>
      <c r="K62" s="168"/>
      <c r="L62" s="1"/>
      <c r="M62" s="26"/>
      <c r="N62" s="161">
        <v>1</v>
      </c>
      <c r="O62" s="162"/>
      <c r="P62" s="165"/>
      <c r="Q62" s="165"/>
      <c r="R62" s="165"/>
      <c r="S62" s="165"/>
      <c r="T62" s="165"/>
      <c r="U62" s="158"/>
      <c r="V62" s="158"/>
      <c r="W62" s="158"/>
    </row>
    <row r="63" spans="2:23" ht="24.75" customHeight="1">
      <c r="B63" s="163"/>
      <c r="C63" s="164"/>
      <c r="D63" s="169"/>
      <c r="E63" s="170"/>
      <c r="F63" s="170"/>
      <c r="G63" s="170"/>
      <c r="H63" s="171"/>
      <c r="I63" s="172"/>
      <c r="J63" s="173"/>
      <c r="K63" s="174"/>
      <c r="L63" s="1"/>
      <c r="M63" s="26"/>
      <c r="N63" s="163"/>
      <c r="O63" s="164"/>
      <c r="P63" s="159"/>
      <c r="Q63" s="159"/>
      <c r="R63" s="159"/>
      <c r="S63" s="159"/>
      <c r="T63" s="159"/>
      <c r="U63" s="160"/>
      <c r="V63" s="160"/>
      <c r="W63" s="160"/>
    </row>
    <row r="64" spans="2:23" ht="24.75" customHeight="1">
      <c r="B64" s="161">
        <v>2</v>
      </c>
      <c r="C64" s="162"/>
      <c r="D64" s="176"/>
      <c r="E64" s="177"/>
      <c r="F64" s="177"/>
      <c r="G64" s="177"/>
      <c r="H64" s="178"/>
      <c r="I64" s="166"/>
      <c r="J64" s="167"/>
      <c r="K64" s="168"/>
      <c r="L64" s="1"/>
      <c r="M64" s="26"/>
      <c r="N64" s="161">
        <v>2</v>
      </c>
      <c r="O64" s="162"/>
      <c r="P64" s="165"/>
      <c r="Q64" s="165"/>
      <c r="R64" s="165"/>
      <c r="S64" s="165"/>
      <c r="T64" s="165"/>
      <c r="U64" s="158"/>
      <c r="V64" s="158"/>
      <c r="W64" s="158"/>
    </row>
    <row r="65" spans="2:23" ht="24.75" customHeight="1">
      <c r="B65" s="163"/>
      <c r="C65" s="164"/>
      <c r="D65" s="169"/>
      <c r="E65" s="170"/>
      <c r="F65" s="170"/>
      <c r="G65" s="170"/>
      <c r="H65" s="171"/>
      <c r="I65" s="172"/>
      <c r="J65" s="173"/>
      <c r="K65" s="174"/>
      <c r="L65" s="1"/>
      <c r="M65" s="26"/>
      <c r="N65" s="163"/>
      <c r="O65" s="164"/>
      <c r="P65" s="159"/>
      <c r="Q65" s="159"/>
      <c r="R65" s="159"/>
      <c r="S65" s="159"/>
      <c r="T65" s="159"/>
      <c r="U65" s="160"/>
      <c r="V65" s="160"/>
      <c r="W65" s="160"/>
    </row>
    <row r="66" spans="2:23" ht="24.75" customHeight="1">
      <c r="B66" s="161">
        <v>3</v>
      </c>
      <c r="C66" s="162"/>
      <c r="D66" s="176"/>
      <c r="E66" s="177"/>
      <c r="F66" s="177"/>
      <c r="G66" s="177"/>
      <c r="H66" s="178"/>
      <c r="I66" s="166"/>
      <c r="J66" s="167"/>
      <c r="K66" s="168"/>
      <c r="L66" s="1"/>
      <c r="M66" s="26"/>
      <c r="N66" s="161">
        <v>3</v>
      </c>
      <c r="O66" s="162"/>
      <c r="P66" s="165"/>
      <c r="Q66" s="165"/>
      <c r="R66" s="165"/>
      <c r="S66" s="165"/>
      <c r="T66" s="165"/>
      <c r="U66" s="158"/>
      <c r="V66" s="158"/>
      <c r="W66" s="158"/>
    </row>
    <row r="67" spans="2:23" ht="24.75" customHeight="1">
      <c r="B67" s="163"/>
      <c r="C67" s="164"/>
      <c r="D67" s="169"/>
      <c r="E67" s="170"/>
      <c r="F67" s="170"/>
      <c r="G67" s="170"/>
      <c r="H67" s="171"/>
      <c r="I67" s="172"/>
      <c r="J67" s="173"/>
      <c r="K67" s="174"/>
      <c r="L67" s="1"/>
      <c r="M67" s="26"/>
      <c r="N67" s="163"/>
      <c r="O67" s="164"/>
      <c r="P67" s="159"/>
      <c r="Q67" s="159"/>
      <c r="R67" s="159"/>
      <c r="S67" s="159"/>
      <c r="T67" s="159"/>
      <c r="U67" s="160"/>
      <c r="V67" s="160"/>
      <c r="W67" s="160"/>
    </row>
    <row r="68" spans="2:23" ht="24.75" customHeight="1">
      <c r="B68" s="161">
        <v>4</v>
      </c>
      <c r="C68" s="162"/>
      <c r="D68" s="176"/>
      <c r="E68" s="177"/>
      <c r="F68" s="177"/>
      <c r="G68" s="177"/>
      <c r="H68" s="178"/>
      <c r="I68" s="166"/>
      <c r="J68" s="167"/>
      <c r="K68" s="168"/>
      <c r="L68" s="1"/>
      <c r="M68" s="26"/>
      <c r="N68" s="161">
        <v>4</v>
      </c>
      <c r="O68" s="162"/>
      <c r="P68" s="165"/>
      <c r="Q68" s="165"/>
      <c r="R68" s="165"/>
      <c r="S68" s="165"/>
      <c r="T68" s="165"/>
      <c r="U68" s="158"/>
      <c r="V68" s="158"/>
      <c r="W68" s="158"/>
    </row>
    <row r="69" spans="2:23" ht="24.75" customHeight="1">
      <c r="B69" s="163"/>
      <c r="C69" s="164"/>
      <c r="D69" s="169"/>
      <c r="E69" s="170"/>
      <c r="F69" s="170"/>
      <c r="G69" s="170"/>
      <c r="H69" s="171"/>
      <c r="I69" s="172"/>
      <c r="J69" s="173"/>
      <c r="K69" s="174"/>
      <c r="L69" s="1"/>
      <c r="M69" s="26"/>
      <c r="N69" s="163"/>
      <c r="O69" s="164"/>
      <c r="P69" s="159"/>
      <c r="Q69" s="159"/>
      <c r="R69" s="159"/>
      <c r="S69" s="159"/>
      <c r="T69" s="159"/>
      <c r="U69" s="160"/>
      <c r="V69" s="160"/>
      <c r="W69" s="160"/>
    </row>
    <row r="70" spans="2:23" ht="24.75" customHeight="1">
      <c r="B70" s="161">
        <v>5</v>
      </c>
      <c r="C70" s="162"/>
      <c r="D70" s="176"/>
      <c r="E70" s="177"/>
      <c r="F70" s="177"/>
      <c r="G70" s="177"/>
      <c r="H70" s="178"/>
      <c r="I70" s="166"/>
      <c r="J70" s="167"/>
      <c r="K70" s="168"/>
      <c r="L70" s="1"/>
      <c r="M70" s="26"/>
      <c r="N70" s="161">
        <v>5</v>
      </c>
      <c r="O70" s="162"/>
      <c r="P70" s="165"/>
      <c r="Q70" s="165"/>
      <c r="R70" s="165"/>
      <c r="S70" s="165"/>
      <c r="T70" s="165"/>
      <c r="U70" s="158"/>
      <c r="V70" s="158"/>
      <c r="W70" s="158"/>
    </row>
    <row r="71" spans="2:23" ht="24.75" customHeight="1">
      <c r="B71" s="163"/>
      <c r="C71" s="164"/>
      <c r="D71" s="169"/>
      <c r="E71" s="170"/>
      <c r="F71" s="170"/>
      <c r="G71" s="170"/>
      <c r="H71" s="171"/>
      <c r="I71" s="172"/>
      <c r="J71" s="173"/>
      <c r="K71" s="174"/>
      <c r="L71" s="1"/>
      <c r="M71" s="26"/>
      <c r="N71" s="163"/>
      <c r="O71" s="164"/>
      <c r="P71" s="159"/>
      <c r="Q71" s="159"/>
      <c r="R71" s="159"/>
      <c r="S71" s="159"/>
      <c r="T71" s="159"/>
      <c r="U71" s="160"/>
      <c r="V71" s="160"/>
      <c r="W71" s="160"/>
    </row>
    <row r="72" spans="2:23" ht="24.75" customHeight="1">
      <c r="B72" s="161">
        <v>6</v>
      </c>
      <c r="C72" s="162"/>
      <c r="D72" s="176"/>
      <c r="E72" s="177"/>
      <c r="F72" s="177"/>
      <c r="G72" s="177"/>
      <c r="H72" s="178"/>
      <c r="I72" s="166"/>
      <c r="J72" s="167"/>
      <c r="K72" s="168"/>
      <c r="L72" s="1"/>
      <c r="M72" s="26"/>
      <c r="N72" s="161">
        <v>6</v>
      </c>
      <c r="O72" s="162"/>
      <c r="P72" s="165"/>
      <c r="Q72" s="165"/>
      <c r="R72" s="165"/>
      <c r="S72" s="165"/>
      <c r="T72" s="165"/>
      <c r="U72" s="158"/>
      <c r="V72" s="158"/>
      <c r="W72" s="158"/>
    </row>
    <row r="73" spans="2:23" ht="24.75" customHeight="1">
      <c r="B73" s="163"/>
      <c r="C73" s="164"/>
      <c r="D73" s="169"/>
      <c r="E73" s="170"/>
      <c r="F73" s="170"/>
      <c r="G73" s="170"/>
      <c r="H73" s="171"/>
      <c r="I73" s="172"/>
      <c r="J73" s="173"/>
      <c r="K73" s="174"/>
      <c r="L73" s="1"/>
      <c r="M73" s="26"/>
      <c r="N73" s="163"/>
      <c r="O73" s="164"/>
      <c r="P73" s="159"/>
      <c r="Q73" s="159"/>
      <c r="R73" s="159"/>
      <c r="S73" s="159"/>
      <c r="T73" s="159"/>
      <c r="U73" s="160"/>
      <c r="V73" s="160"/>
      <c r="W73" s="160"/>
    </row>
    <row r="74" spans="2:23" ht="24.75" customHeight="1">
      <c r="B74" s="161">
        <v>7</v>
      </c>
      <c r="C74" s="162"/>
      <c r="D74" s="176"/>
      <c r="E74" s="177"/>
      <c r="F74" s="177"/>
      <c r="G74" s="177"/>
      <c r="H74" s="178"/>
      <c r="I74" s="166"/>
      <c r="J74" s="167"/>
      <c r="K74" s="168"/>
      <c r="L74" s="1"/>
      <c r="M74" s="26"/>
      <c r="N74" s="161">
        <v>7</v>
      </c>
      <c r="O74" s="162"/>
      <c r="P74" s="165"/>
      <c r="Q74" s="165"/>
      <c r="R74" s="165"/>
      <c r="S74" s="165"/>
      <c r="T74" s="165"/>
      <c r="U74" s="158"/>
      <c r="V74" s="158"/>
      <c r="W74" s="158"/>
    </row>
    <row r="75" spans="2:23" ht="24.75" customHeight="1">
      <c r="B75" s="163"/>
      <c r="C75" s="164"/>
      <c r="D75" s="169"/>
      <c r="E75" s="170"/>
      <c r="F75" s="170"/>
      <c r="G75" s="170"/>
      <c r="H75" s="171"/>
      <c r="I75" s="172"/>
      <c r="J75" s="173"/>
      <c r="K75" s="174"/>
      <c r="L75" s="1"/>
      <c r="M75" s="26"/>
      <c r="N75" s="163"/>
      <c r="O75" s="164"/>
      <c r="P75" s="159"/>
      <c r="Q75" s="159"/>
      <c r="R75" s="159"/>
      <c r="S75" s="159"/>
      <c r="T75" s="159"/>
      <c r="U75" s="160"/>
      <c r="V75" s="160"/>
      <c r="W75" s="160"/>
    </row>
    <row r="76" spans="2:23" ht="24.75" customHeight="1">
      <c r="B76" s="47"/>
      <c r="C76" s="47"/>
      <c r="D76" s="5"/>
      <c r="E76" s="5"/>
      <c r="F76" s="5"/>
      <c r="G76" s="5"/>
      <c r="H76" s="5"/>
      <c r="I76" s="48"/>
      <c r="J76" s="48"/>
      <c r="K76" s="48"/>
      <c r="L76" s="1"/>
      <c r="M76" s="26"/>
      <c r="N76" s="47"/>
      <c r="O76" s="47"/>
      <c r="P76" s="5"/>
      <c r="Q76" s="5"/>
      <c r="R76" s="5"/>
      <c r="S76" s="5"/>
      <c r="T76" s="5"/>
      <c r="U76" s="48"/>
      <c r="V76" s="48"/>
      <c r="W76" s="48"/>
    </row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</sheetData>
  <sheetProtection/>
  <mergeCells count="213">
    <mergeCell ref="P75:T75"/>
    <mergeCell ref="U75:W75"/>
    <mergeCell ref="R15:X15"/>
    <mergeCell ref="P15:Q15"/>
    <mergeCell ref="R16:X16"/>
    <mergeCell ref="P17:X17"/>
    <mergeCell ref="T28:U28"/>
    <mergeCell ref="W28:X28"/>
    <mergeCell ref="U68:W68"/>
    <mergeCell ref="P69:T69"/>
    <mergeCell ref="N70:O71"/>
    <mergeCell ref="P62:T62"/>
    <mergeCell ref="P70:T70"/>
    <mergeCell ref="U62:W62"/>
    <mergeCell ref="P66:T66"/>
    <mergeCell ref="U53:W53"/>
    <mergeCell ref="U54:W54"/>
    <mergeCell ref="P52:T52"/>
    <mergeCell ref="I70:K70"/>
    <mergeCell ref="Q28:R28"/>
    <mergeCell ref="B74:C75"/>
    <mergeCell ref="D74:H74"/>
    <mergeCell ref="I74:K74"/>
    <mergeCell ref="N74:O75"/>
    <mergeCell ref="D75:H75"/>
    <mergeCell ref="I75:K75"/>
    <mergeCell ref="B70:C71"/>
    <mergeCell ref="D70:H70"/>
    <mergeCell ref="I69:K69"/>
    <mergeCell ref="D71:H71"/>
    <mergeCell ref="P18:Q18"/>
    <mergeCell ref="B66:C67"/>
    <mergeCell ref="D66:H66"/>
    <mergeCell ref="I66:K66"/>
    <mergeCell ref="N66:O67"/>
    <mergeCell ref="I71:K71"/>
    <mergeCell ref="I63:K63"/>
    <mergeCell ref="I67:K67"/>
    <mergeCell ref="P65:T65"/>
    <mergeCell ref="U65:W65"/>
    <mergeCell ref="I68:K68"/>
    <mergeCell ref="N68:O69"/>
    <mergeCell ref="U69:W69"/>
    <mergeCell ref="U66:W66"/>
    <mergeCell ref="P68:T68"/>
    <mergeCell ref="I61:K61"/>
    <mergeCell ref="U61:W61"/>
    <mergeCell ref="E60:K60"/>
    <mergeCell ref="P67:T67"/>
    <mergeCell ref="U67:W67"/>
    <mergeCell ref="D64:H64"/>
    <mergeCell ref="I64:K64"/>
    <mergeCell ref="N64:O65"/>
    <mergeCell ref="D63:H63"/>
    <mergeCell ref="D67:H67"/>
    <mergeCell ref="P74:T74"/>
    <mergeCell ref="N72:O73"/>
    <mergeCell ref="P72:T72"/>
    <mergeCell ref="B72:C73"/>
    <mergeCell ref="D72:H72"/>
    <mergeCell ref="B64:C65"/>
    <mergeCell ref="D65:H65"/>
    <mergeCell ref="I65:K65"/>
    <mergeCell ref="B68:C69"/>
    <mergeCell ref="D68:H68"/>
    <mergeCell ref="D56:I56"/>
    <mergeCell ref="P56:U56"/>
    <mergeCell ref="P59:W59"/>
    <mergeCell ref="B54:C54"/>
    <mergeCell ref="B62:C63"/>
    <mergeCell ref="D62:H62"/>
    <mergeCell ref="I62:K62"/>
    <mergeCell ref="B59:C59"/>
    <mergeCell ref="D59:K59"/>
    <mergeCell ref="D61:H61"/>
    <mergeCell ref="I72:K72"/>
    <mergeCell ref="P73:T73"/>
    <mergeCell ref="U73:W73"/>
    <mergeCell ref="U72:W72"/>
    <mergeCell ref="B60:D60"/>
    <mergeCell ref="P61:T61"/>
    <mergeCell ref="D69:H69"/>
    <mergeCell ref="B61:C61"/>
    <mergeCell ref="D73:H73"/>
    <mergeCell ref="I73:K73"/>
    <mergeCell ref="U74:W74"/>
    <mergeCell ref="N61:O61"/>
    <mergeCell ref="U70:W70"/>
    <mergeCell ref="P71:T71"/>
    <mergeCell ref="U71:W71"/>
    <mergeCell ref="P63:T63"/>
    <mergeCell ref="U63:W63"/>
    <mergeCell ref="N62:O63"/>
    <mergeCell ref="P64:T64"/>
    <mergeCell ref="U64:W64"/>
    <mergeCell ref="I54:K54"/>
    <mergeCell ref="N54:O54"/>
    <mergeCell ref="B58:C58"/>
    <mergeCell ref="D58:K58"/>
    <mergeCell ref="N58:O58"/>
    <mergeCell ref="B55:K55"/>
    <mergeCell ref="N55:W55"/>
    <mergeCell ref="P58:W58"/>
    <mergeCell ref="P54:T54"/>
    <mergeCell ref="B57:K57"/>
    <mergeCell ref="B53:C53"/>
    <mergeCell ref="D53:H53"/>
    <mergeCell ref="U52:W52"/>
    <mergeCell ref="N60:P60"/>
    <mergeCell ref="Q60:W60"/>
    <mergeCell ref="N59:O59"/>
    <mergeCell ref="D52:H52"/>
    <mergeCell ref="I52:K52"/>
    <mergeCell ref="N52:O52"/>
    <mergeCell ref="D54:H54"/>
    <mergeCell ref="P53:T53"/>
    <mergeCell ref="D49:H49"/>
    <mergeCell ref="I48:K48"/>
    <mergeCell ref="N48:O48"/>
    <mergeCell ref="I53:K53"/>
    <mergeCell ref="N53:O53"/>
    <mergeCell ref="I51:K51"/>
    <mergeCell ref="N51:O51"/>
    <mergeCell ref="P49:T49"/>
    <mergeCell ref="B52:C52"/>
    <mergeCell ref="P50:T50"/>
    <mergeCell ref="U50:W50"/>
    <mergeCell ref="B50:C50"/>
    <mergeCell ref="D50:H50"/>
    <mergeCell ref="I50:K50"/>
    <mergeCell ref="N50:O50"/>
    <mergeCell ref="B51:C51"/>
    <mergeCell ref="D51:H51"/>
    <mergeCell ref="P51:T51"/>
    <mergeCell ref="U49:W49"/>
    <mergeCell ref="I49:K49"/>
    <mergeCell ref="N49:O49"/>
    <mergeCell ref="B48:C48"/>
    <mergeCell ref="D48:H48"/>
    <mergeCell ref="B49:C49"/>
    <mergeCell ref="U51:W51"/>
    <mergeCell ref="N45:W45"/>
    <mergeCell ref="P48:T48"/>
    <mergeCell ref="U48:W48"/>
    <mergeCell ref="B45:K45"/>
    <mergeCell ref="Q47:W47"/>
    <mergeCell ref="N47:P47"/>
    <mergeCell ref="B47:D47"/>
    <mergeCell ref="E47:K47"/>
    <mergeCell ref="B46:K46"/>
    <mergeCell ref="N46:W46"/>
    <mergeCell ref="W18:X18"/>
    <mergeCell ref="K18:N18"/>
    <mergeCell ref="H19:I19"/>
    <mergeCell ref="H15:I15"/>
    <mergeCell ref="P19:Q19"/>
    <mergeCell ref="P16:Q16"/>
    <mergeCell ref="P43:U43"/>
    <mergeCell ref="R19:X19"/>
    <mergeCell ref="A2:S2"/>
    <mergeCell ref="U4:X4"/>
    <mergeCell ref="U5:X5"/>
    <mergeCell ref="U7:X7"/>
    <mergeCell ref="O7:T7"/>
    <mergeCell ref="K19:N19"/>
    <mergeCell ref="C15:D15"/>
    <mergeCell ref="K16:N16"/>
    <mergeCell ref="T12:U12"/>
    <mergeCell ref="Q12:R12"/>
    <mergeCell ref="O4:T4"/>
    <mergeCell ref="M4:N4"/>
    <mergeCell ref="A4:B4"/>
    <mergeCell ref="A5:B5"/>
    <mergeCell ref="A7:B7"/>
    <mergeCell ref="C4:H4"/>
    <mergeCell ref="I5:L5"/>
    <mergeCell ref="C5:H5"/>
    <mergeCell ref="C7:H7"/>
    <mergeCell ref="I4:L4"/>
    <mergeCell ref="D43:I43"/>
    <mergeCell ref="C17:D17"/>
    <mergeCell ref="E18:F18"/>
    <mergeCell ref="C18:D18"/>
    <mergeCell ref="K15:N15"/>
    <mergeCell ref="G20:N20"/>
    <mergeCell ref="H17:I17"/>
    <mergeCell ref="C32:H32"/>
    <mergeCell ref="E16:F16"/>
    <mergeCell ref="C19:D19"/>
    <mergeCell ref="O5:T5"/>
    <mergeCell ref="C13:I13"/>
    <mergeCell ref="M5:N5"/>
    <mergeCell ref="M7:N7"/>
    <mergeCell ref="R18:V18"/>
    <mergeCell ref="I7:L7"/>
    <mergeCell ref="H16:I16"/>
    <mergeCell ref="K34:R34"/>
    <mergeCell ref="C16:D16"/>
    <mergeCell ref="E15:F15"/>
    <mergeCell ref="H18:I18"/>
    <mergeCell ref="E17:F17"/>
    <mergeCell ref="E19:F19"/>
    <mergeCell ref="K17:N17"/>
    <mergeCell ref="A6:B6"/>
    <mergeCell ref="C6:H6"/>
    <mergeCell ref="I6:L6"/>
    <mergeCell ref="M6:X6"/>
    <mergeCell ref="W12:X12"/>
    <mergeCell ref="N57:W57"/>
    <mergeCell ref="M8:X8"/>
    <mergeCell ref="A8:B8"/>
    <mergeCell ref="C8:H8"/>
    <mergeCell ref="I8:L8"/>
  </mergeCells>
  <conditionalFormatting sqref="G20:N20 K15:N19">
    <cfRule type="cellIs" priority="1" dxfId="1" operator="equal" stopIfTrue="1">
      <formula>0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user</cp:lastModifiedBy>
  <cp:lastPrinted>2017-07-03T06:18:32Z</cp:lastPrinted>
  <dcterms:created xsi:type="dcterms:W3CDTF">2000-07-19T02:38:38Z</dcterms:created>
  <dcterms:modified xsi:type="dcterms:W3CDTF">2017-07-05T23:06:48Z</dcterms:modified>
  <cp:category/>
  <cp:version/>
  <cp:contentType/>
  <cp:contentStatus/>
</cp:coreProperties>
</file>