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80" activeTab="2"/>
  </bookViews>
  <sheets>
    <sheet name="参加申込書(集計表）" sheetId="1" r:id="rId1"/>
    <sheet name="参加申込書 (NO2)" sheetId="2" r:id="rId2"/>
    <sheet name="参加申込書 (ラージ混合Ｗ)" sheetId="3" r:id="rId3"/>
  </sheets>
  <definedNames/>
  <calcPr fullCalcOnLoad="1"/>
</workbook>
</file>

<file path=xl/sharedStrings.xml><?xml version="1.0" encoding="utf-8"?>
<sst xmlns="http://schemas.openxmlformats.org/spreadsheetml/2006/main" count="194" uniqueCount="54">
  <si>
    <t>⑤中学男子シングルス</t>
  </si>
  <si>
    <t>⑥中学女子シングルス</t>
  </si>
  <si>
    <t>⑦高校男子シングルス</t>
  </si>
  <si>
    <t>⑧高校女子シングルス</t>
  </si>
  <si>
    <t>⑨一般男子シングルス</t>
  </si>
  <si>
    <t>⑩一般女子シングルス</t>
  </si>
  <si>
    <t>種　　　　　　目</t>
  </si>
  <si>
    <t>団体名</t>
  </si>
  <si>
    <t>電　話</t>
  </si>
  <si>
    <t>種目名</t>
  </si>
  <si>
    <t>人</t>
  </si>
  <si>
    <t>×</t>
  </si>
  <si>
    <t>＝</t>
  </si>
  <si>
    <t>円</t>
  </si>
  <si>
    <t>学年
年齢</t>
  </si>
  <si>
    <t>ＮＯ</t>
  </si>
  <si>
    <t>戦績等</t>
  </si>
  <si>
    <t>氏　　名</t>
  </si>
  <si>
    <t>参加料</t>
  </si>
  <si>
    <t>人数</t>
  </si>
  <si>
    <t>金　額</t>
  </si>
  <si>
    <t>【集計表】</t>
  </si>
  <si>
    <t>×</t>
  </si>
  <si>
    <t>＝</t>
  </si>
  <si>
    <t>合　計</t>
  </si>
  <si>
    <t>合計</t>
  </si>
  <si>
    <t>（強い順に記入下さい）</t>
  </si>
  <si>
    <t>・</t>
  </si>
  <si>
    <t>口座記号番号</t>
  </si>
  <si>
    <t>-</t>
  </si>
  <si>
    <t>（右詰記入）</t>
  </si>
  <si>
    <t>口座名称</t>
  </si>
  <si>
    <t>川西卓友会</t>
  </si>
  <si>
    <t>※「振込取扱票」のご依頼人の欄に「団体名」「代表者名」を必ず記入下さい。</t>
  </si>
  <si>
    <t>　参加料は、郵便局の「振込取扱票」により下記口座へ振込んで下さい。</t>
  </si>
  <si>
    <t>代表者名</t>
  </si>
  <si>
    <t>①小学男子４年生以下シングルス</t>
  </si>
  <si>
    <t>②小学女子４年生以下シングルス</t>
  </si>
  <si>
    <t>④小学女子５・６年生シングルス</t>
  </si>
  <si>
    <t>⑪ラージボール男子６０歳未満シングルス</t>
  </si>
  <si>
    <t>⑫ラージボール女子６０歳未満シングルス</t>
  </si>
  <si>
    <t>⑬ラージボール男子７０歳未満シングルス</t>
  </si>
  <si>
    <t>⑭ラージボール女子７０歳未満シングルス</t>
  </si>
  <si>
    <t>⑮ラージボール男子７０歳以上シングルス</t>
  </si>
  <si>
    <t>⑯ラージボール女子７０歳以上シングルス</t>
  </si>
  <si>
    <t>⑱ラージ混合ダブルス（１２０歳以上）</t>
  </si>
  <si>
    <t>⑲ラージ混合ダブルス（１４０歳以上）</t>
  </si>
  <si>
    <t>組</t>
  </si>
  <si>
    <t>（ラージ混合ダブルス用）</t>
  </si>
  <si>
    <t>③小学男子５・６年生シングルス</t>
  </si>
  <si>
    <t>⑰ラージ混合ダブルス（１１９歳以下）</t>
  </si>
  <si>
    <t>平成２９年度　第５２回川西町ダリヤ杯卓球大会参加申込書（ＮＯ１）</t>
  </si>
  <si>
    <t>平成２９年度　第５２回川西町ダリヤ杯卓球大会参加申込書（ＮＯ２）</t>
  </si>
  <si>
    <t>平成２９年度　第５２回川西町ダリヤ杯卓球大会参加申込書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</si>
</sst>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3" fillId="0" borderId="0" xfId="0" applyFont="1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49" fontId="3" fillId="0" borderId="0" xfId="0" applyNumberFormat="1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179" fontId="5" fillId="0" borderId="15" xfId="0" applyNumberFormat="1" applyFont="1" applyBorder="1" applyAlignment="1">
      <alignment horizontal="right" vertical="center" shrinkToFit="1"/>
    </xf>
    <xf numFmtId="179" fontId="5" fillId="0" borderId="16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3" fontId="4" fillId="0" borderId="15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2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3" fillId="0" borderId="13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shrinkToFit="1"/>
    </xf>
    <xf numFmtId="0" fontId="6" fillId="0" borderId="16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wrapText="1" shrinkToFit="1"/>
    </xf>
    <xf numFmtId="179" fontId="4" fillId="0" borderId="0" xfId="0" applyNumberFormat="1" applyFont="1" applyAlignment="1">
      <alignment vertical="center" shrinkToFit="1"/>
    </xf>
    <xf numFmtId="179" fontId="5" fillId="0" borderId="0" xfId="0" applyNumberFormat="1" applyFont="1" applyFill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workbookViewId="0" topLeftCell="A19">
      <selection activeCell="H3" sqref="H3:AI3"/>
    </sheetView>
  </sheetViews>
  <sheetFormatPr defaultColWidth="9.00390625" defaultRowHeight="13.5"/>
  <cols>
    <col min="1" max="2" width="2.125" style="1" customWidth="1"/>
    <col min="3" max="7" width="2.375" style="1" customWidth="1"/>
    <col min="8" max="8" width="3.50390625" style="1" customWidth="1"/>
    <col min="9" max="16" width="3.125" style="1" customWidth="1"/>
    <col min="17" max="23" width="2.625" style="1" customWidth="1"/>
    <col min="24" max="39" width="2.375" style="1" customWidth="1"/>
    <col min="40" max="16384" width="9.00390625" style="1" customWidth="1"/>
  </cols>
  <sheetData>
    <row r="1" spans="1:39" ht="32.25" customHeight="1">
      <c r="A1" s="26"/>
      <c r="B1" s="54" t="s">
        <v>51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26"/>
      <c r="AK1" s="26"/>
      <c r="AL1" s="26"/>
      <c r="AM1" s="26"/>
    </row>
    <row r="2" spans="3:39" ht="30.75" customHeight="1">
      <c r="C2" s="44" t="s">
        <v>21</v>
      </c>
      <c r="D2" s="44"/>
      <c r="E2" s="44"/>
      <c r="F2" s="44"/>
      <c r="G2" s="44"/>
      <c r="H2" s="45"/>
      <c r="I2" s="45"/>
      <c r="J2" s="45"/>
      <c r="K2" s="45"/>
      <c r="AJ2" s="2"/>
      <c r="AK2" s="2"/>
      <c r="AL2" s="2"/>
      <c r="AM2" s="2"/>
    </row>
    <row r="3" spans="2:39" ht="30.75" customHeight="1">
      <c r="B3" s="3"/>
      <c r="C3" s="41" t="s">
        <v>7</v>
      </c>
      <c r="D3" s="42"/>
      <c r="E3" s="42"/>
      <c r="F3" s="42"/>
      <c r="G3" s="43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3"/>
      <c r="AJ3" s="4"/>
      <c r="AK3" s="4"/>
      <c r="AL3" s="4"/>
      <c r="AM3" s="4"/>
    </row>
    <row r="4" spans="2:39" ht="30.75" customHeight="1">
      <c r="B4" s="3"/>
      <c r="C4" s="41" t="s">
        <v>35</v>
      </c>
      <c r="D4" s="42"/>
      <c r="E4" s="42"/>
      <c r="F4" s="42"/>
      <c r="G4" s="43"/>
      <c r="H4" s="4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3"/>
      <c r="AJ4" s="4"/>
      <c r="AK4" s="4"/>
      <c r="AL4" s="4"/>
      <c r="AM4" s="4"/>
    </row>
    <row r="5" spans="2:39" ht="30.75" customHeight="1">
      <c r="B5" s="3"/>
      <c r="C5" s="41" t="s">
        <v>8</v>
      </c>
      <c r="D5" s="42"/>
      <c r="E5" s="42"/>
      <c r="F5" s="42"/>
      <c r="G5" s="43"/>
      <c r="H5" s="41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3"/>
      <c r="AJ5" s="4"/>
      <c r="AK5" s="4"/>
      <c r="AL5" s="4"/>
      <c r="AM5" s="4"/>
    </row>
    <row r="6" spans="1:39" s="9" customFormat="1" ht="26.25" customHeight="1">
      <c r="A6" s="5"/>
      <c r="B6" s="5"/>
      <c r="C6" s="36" t="s">
        <v>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 t="s">
        <v>18</v>
      </c>
      <c r="R6" s="36"/>
      <c r="S6" s="36"/>
      <c r="T6" s="41"/>
      <c r="U6" s="6"/>
      <c r="V6" s="31" t="s">
        <v>19</v>
      </c>
      <c r="W6" s="31"/>
      <c r="X6" s="31"/>
      <c r="Y6" s="31"/>
      <c r="Z6" s="7"/>
      <c r="AA6" s="41" t="s">
        <v>20</v>
      </c>
      <c r="AB6" s="31"/>
      <c r="AC6" s="31"/>
      <c r="AD6" s="31"/>
      <c r="AE6" s="31"/>
      <c r="AF6" s="31"/>
      <c r="AG6" s="31"/>
      <c r="AH6" s="31"/>
      <c r="AI6" s="35"/>
      <c r="AJ6" s="8"/>
      <c r="AK6" s="8"/>
      <c r="AL6" s="8"/>
      <c r="AM6" s="8"/>
    </row>
    <row r="7" spans="1:39" s="9" customFormat="1" ht="26.25" customHeight="1">
      <c r="A7" s="10"/>
      <c r="B7" s="10"/>
      <c r="C7" s="37" t="s">
        <v>36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9">
        <v>500</v>
      </c>
      <c r="R7" s="39"/>
      <c r="S7" s="40"/>
      <c r="T7" s="6" t="s">
        <v>13</v>
      </c>
      <c r="U7" s="11" t="s">
        <v>22</v>
      </c>
      <c r="V7" s="31"/>
      <c r="W7" s="32"/>
      <c r="X7" s="32"/>
      <c r="Y7" s="6" t="s">
        <v>10</v>
      </c>
      <c r="Z7" s="12" t="s">
        <v>23</v>
      </c>
      <c r="AA7" s="33">
        <f>Q7*V7</f>
        <v>0</v>
      </c>
      <c r="AB7" s="33"/>
      <c r="AC7" s="33"/>
      <c r="AD7" s="33"/>
      <c r="AE7" s="33"/>
      <c r="AF7" s="33"/>
      <c r="AG7" s="34"/>
      <c r="AH7" s="35" t="s">
        <v>13</v>
      </c>
      <c r="AI7" s="36"/>
      <c r="AJ7" s="8"/>
      <c r="AK7" s="8"/>
      <c r="AL7" s="8"/>
      <c r="AM7" s="8"/>
    </row>
    <row r="8" spans="1:39" s="9" customFormat="1" ht="26.25" customHeight="1">
      <c r="A8" s="13"/>
      <c r="B8" s="13"/>
      <c r="C8" s="37" t="s">
        <v>37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9">
        <v>500</v>
      </c>
      <c r="R8" s="39"/>
      <c r="S8" s="40"/>
      <c r="T8" s="6" t="s">
        <v>13</v>
      </c>
      <c r="U8" s="11" t="s">
        <v>22</v>
      </c>
      <c r="V8" s="31"/>
      <c r="W8" s="32"/>
      <c r="X8" s="32"/>
      <c r="Y8" s="6" t="s">
        <v>10</v>
      </c>
      <c r="Z8" s="12" t="s">
        <v>23</v>
      </c>
      <c r="AA8" s="33">
        <f aca="true" t="shared" si="0" ref="AA8:AA23">Q8*V8</f>
        <v>0</v>
      </c>
      <c r="AB8" s="33"/>
      <c r="AC8" s="33"/>
      <c r="AD8" s="33"/>
      <c r="AE8" s="33"/>
      <c r="AF8" s="33"/>
      <c r="AG8" s="34"/>
      <c r="AH8" s="35" t="s">
        <v>13</v>
      </c>
      <c r="AI8" s="36"/>
      <c r="AJ8" s="8"/>
      <c r="AK8" s="8"/>
      <c r="AL8" s="8"/>
      <c r="AM8" s="8"/>
    </row>
    <row r="9" spans="1:39" s="9" customFormat="1" ht="26.25" customHeight="1">
      <c r="A9" s="10"/>
      <c r="B9" s="10"/>
      <c r="C9" s="37" t="s">
        <v>49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9">
        <v>500</v>
      </c>
      <c r="R9" s="39"/>
      <c r="S9" s="40"/>
      <c r="T9" s="6" t="s">
        <v>13</v>
      </c>
      <c r="U9" s="11" t="s">
        <v>22</v>
      </c>
      <c r="V9" s="31"/>
      <c r="W9" s="32"/>
      <c r="X9" s="32"/>
      <c r="Y9" s="6" t="s">
        <v>10</v>
      </c>
      <c r="Z9" s="12" t="s">
        <v>23</v>
      </c>
      <c r="AA9" s="33">
        <f t="shared" si="0"/>
        <v>0</v>
      </c>
      <c r="AB9" s="33"/>
      <c r="AC9" s="33"/>
      <c r="AD9" s="33"/>
      <c r="AE9" s="33"/>
      <c r="AF9" s="33"/>
      <c r="AG9" s="34"/>
      <c r="AH9" s="35" t="s">
        <v>13</v>
      </c>
      <c r="AI9" s="36"/>
      <c r="AJ9" s="10"/>
      <c r="AK9" s="10"/>
      <c r="AL9" s="10"/>
      <c r="AM9" s="10"/>
    </row>
    <row r="10" spans="1:39" s="9" customFormat="1" ht="26.25" customHeight="1">
      <c r="A10" s="13"/>
      <c r="B10" s="13"/>
      <c r="C10" s="37" t="s">
        <v>38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9">
        <v>500</v>
      </c>
      <c r="R10" s="39"/>
      <c r="S10" s="40"/>
      <c r="T10" s="6" t="s">
        <v>13</v>
      </c>
      <c r="U10" s="11" t="s">
        <v>22</v>
      </c>
      <c r="V10" s="31"/>
      <c r="W10" s="32"/>
      <c r="X10" s="32"/>
      <c r="Y10" s="6" t="s">
        <v>10</v>
      </c>
      <c r="Z10" s="12" t="s">
        <v>23</v>
      </c>
      <c r="AA10" s="33">
        <f t="shared" si="0"/>
        <v>0</v>
      </c>
      <c r="AB10" s="33"/>
      <c r="AC10" s="33"/>
      <c r="AD10" s="33"/>
      <c r="AE10" s="33"/>
      <c r="AF10" s="33"/>
      <c r="AG10" s="34"/>
      <c r="AH10" s="35" t="s">
        <v>13</v>
      </c>
      <c r="AI10" s="36"/>
      <c r="AJ10" s="13"/>
      <c r="AK10" s="13"/>
      <c r="AL10" s="13"/>
      <c r="AM10" s="13"/>
    </row>
    <row r="11" spans="1:39" s="9" customFormat="1" ht="26.25" customHeight="1">
      <c r="A11" s="13"/>
      <c r="B11" s="13"/>
      <c r="C11" s="37" t="s">
        <v>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9">
        <v>700</v>
      </c>
      <c r="R11" s="39"/>
      <c r="S11" s="40"/>
      <c r="T11" s="6" t="s">
        <v>13</v>
      </c>
      <c r="U11" s="11" t="s">
        <v>22</v>
      </c>
      <c r="V11" s="31"/>
      <c r="W11" s="32"/>
      <c r="X11" s="32"/>
      <c r="Y11" s="6" t="s">
        <v>10</v>
      </c>
      <c r="Z11" s="12" t="s">
        <v>23</v>
      </c>
      <c r="AA11" s="33">
        <f t="shared" si="0"/>
        <v>0</v>
      </c>
      <c r="AB11" s="33"/>
      <c r="AC11" s="33"/>
      <c r="AD11" s="33"/>
      <c r="AE11" s="33"/>
      <c r="AF11" s="33"/>
      <c r="AG11" s="34"/>
      <c r="AH11" s="35" t="s">
        <v>13</v>
      </c>
      <c r="AI11" s="36"/>
      <c r="AJ11" s="13"/>
      <c r="AK11" s="13"/>
      <c r="AL11" s="13"/>
      <c r="AM11" s="13"/>
    </row>
    <row r="12" spans="1:39" s="9" customFormat="1" ht="26.25" customHeight="1">
      <c r="A12" s="13"/>
      <c r="B12" s="13"/>
      <c r="C12" s="37" t="s">
        <v>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9">
        <v>700</v>
      </c>
      <c r="R12" s="39"/>
      <c r="S12" s="40"/>
      <c r="T12" s="6" t="s">
        <v>13</v>
      </c>
      <c r="U12" s="11" t="s">
        <v>22</v>
      </c>
      <c r="V12" s="31"/>
      <c r="W12" s="32"/>
      <c r="X12" s="32"/>
      <c r="Y12" s="6" t="s">
        <v>10</v>
      </c>
      <c r="Z12" s="12" t="s">
        <v>23</v>
      </c>
      <c r="AA12" s="33">
        <f t="shared" si="0"/>
        <v>0</v>
      </c>
      <c r="AB12" s="33"/>
      <c r="AC12" s="33"/>
      <c r="AD12" s="33"/>
      <c r="AE12" s="33"/>
      <c r="AF12" s="33"/>
      <c r="AG12" s="34"/>
      <c r="AH12" s="35" t="s">
        <v>13</v>
      </c>
      <c r="AI12" s="36"/>
      <c r="AJ12" s="13"/>
      <c r="AK12" s="13"/>
      <c r="AL12" s="13"/>
      <c r="AM12" s="13"/>
    </row>
    <row r="13" spans="1:39" s="9" customFormat="1" ht="26.25" customHeight="1">
      <c r="A13" s="13"/>
      <c r="B13" s="13"/>
      <c r="C13" s="37" t="s">
        <v>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9">
        <v>800</v>
      </c>
      <c r="R13" s="39"/>
      <c r="S13" s="40"/>
      <c r="T13" s="6" t="s">
        <v>13</v>
      </c>
      <c r="U13" s="11" t="s">
        <v>22</v>
      </c>
      <c r="V13" s="31"/>
      <c r="W13" s="32"/>
      <c r="X13" s="32"/>
      <c r="Y13" s="6" t="s">
        <v>10</v>
      </c>
      <c r="Z13" s="12" t="s">
        <v>23</v>
      </c>
      <c r="AA13" s="33">
        <f t="shared" si="0"/>
        <v>0</v>
      </c>
      <c r="AB13" s="33"/>
      <c r="AC13" s="33"/>
      <c r="AD13" s="33"/>
      <c r="AE13" s="33"/>
      <c r="AF13" s="33"/>
      <c r="AG13" s="34"/>
      <c r="AH13" s="35" t="s">
        <v>13</v>
      </c>
      <c r="AI13" s="36"/>
      <c r="AJ13" s="13"/>
      <c r="AK13" s="13"/>
      <c r="AL13" s="13"/>
      <c r="AM13" s="13"/>
    </row>
    <row r="14" spans="1:39" s="9" customFormat="1" ht="26.25" customHeight="1">
      <c r="A14" s="13"/>
      <c r="B14" s="13"/>
      <c r="C14" s="37" t="s">
        <v>3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9">
        <v>800</v>
      </c>
      <c r="R14" s="39"/>
      <c r="S14" s="40"/>
      <c r="T14" s="6" t="s">
        <v>13</v>
      </c>
      <c r="U14" s="11" t="s">
        <v>22</v>
      </c>
      <c r="V14" s="31"/>
      <c r="W14" s="32"/>
      <c r="X14" s="32"/>
      <c r="Y14" s="6" t="s">
        <v>10</v>
      </c>
      <c r="Z14" s="12" t="s">
        <v>23</v>
      </c>
      <c r="AA14" s="33">
        <f t="shared" si="0"/>
        <v>0</v>
      </c>
      <c r="AB14" s="33"/>
      <c r="AC14" s="33"/>
      <c r="AD14" s="33"/>
      <c r="AE14" s="33"/>
      <c r="AF14" s="33"/>
      <c r="AG14" s="34"/>
      <c r="AH14" s="35" t="s">
        <v>13</v>
      </c>
      <c r="AI14" s="36"/>
      <c r="AJ14" s="13"/>
      <c r="AK14" s="13"/>
      <c r="AL14" s="13"/>
      <c r="AM14" s="13"/>
    </row>
    <row r="15" spans="1:39" s="9" customFormat="1" ht="26.25" customHeight="1">
      <c r="A15" s="13"/>
      <c r="B15" s="13"/>
      <c r="C15" s="37" t="s">
        <v>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1000</v>
      </c>
      <c r="R15" s="39"/>
      <c r="S15" s="40"/>
      <c r="T15" s="6" t="s">
        <v>13</v>
      </c>
      <c r="U15" s="11" t="s">
        <v>22</v>
      </c>
      <c r="V15" s="31"/>
      <c r="W15" s="32"/>
      <c r="X15" s="32"/>
      <c r="Y15" s="6" t="s">
        <v>10</v>
      </c>
      <c r="Z15" s="12" t="s">
        <v>23</v>
      </c>
      <c r="AA15" s="33">
        <f t="shared" si="0"/>
        <v>0</v>
      </c>
      <c r="AB15" s="33"/>
      <c r="AC15" s="33"/>
      <c r="AD15" s="33"/>
      <c r="AE15" s="33"/>
      <c r="AF15" s="33"/>
      <c r="AG15" s="34"/>
      <c r="AH15" s="35" t="s">
        <v>13</v>
      </c>
      <c r="AI15" s="36"/>
      <c r="AJ15" s="13"/>
      <c r="AK15" s="13"/>
      <c r="AL15" s="13"/>
      <c r="AM15" s="13"/>
    </row>
    <row r="16" spans="1:39" s="9" customFormat="1" ht="26.25" customHeight="1">
      <c r="A16" s="13"/>
      <c r="B16" s="13"/>
      <c r="C16" s="37" t="s">
        <v>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>
        <v>1000</v>
      </c>
      <c r="R16" s="39"/>
      <c r="S16" s="40"/>
      <c r="T16" s="6" t="s">
        <v>13</v>
      </c>
      <c r="U16" s="11" t="s">
        <v>22</v>
      </c>
      <c r="V16" s="31"/>
      <c r="W16" s="32"/>
      <c r="X16" s="32"/>
      <c r="Y16" s="6" t="s">
        <v>10</v>
      </c>
      <c r="Z16" s="12" t="s">
        <v>23</v>
      </c>
      <c r="AA16" s="33">
        <f t="shared" si="0"/>
        <v>0</v>
      </c>
      <c r="AB16" s="33"/>
      <c r="AC16" s="33"/>
      <c r="AD16" s="33"/>
      <c r="AE16" s="33"/>
      <c r="AF16" s="33"/>
      <c r="AG16" s="34"/>
      <c r="AH16" s="35" t="s">
        <v>13</v>
      </c>
      <c r="AI16" s="36"/>
      <c r="AJ16" s="13"/>
      <c r="AK16" s="13"/>
      <c r="AL16" s="13"/>
      <c r="AM16" s="13"/>
    </row>
    <row r="17" spans="1:39" s="9" customFormat="1" ht="26.25" customHeight="1">
      <c r="A17" s="13"/>
      <c r="B17" s="13"/>
      <c r="C17" s="37" t="s">
        <v>39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>
        <v>1000</v>
      </c>
      <c r="R17" s="39"/>
      <c r="S17" s="40"/>
      <c r="T17" s="6" t="s">
        <v>13</v>
      </c>
      <c r="U17" s="11" t="s">
        <v>22</v>
      </c>
      <c r="V17" s="31"/>
      <c r="W17" s="32"/>
      <c r="X17" s="32"/>
      <c r="Y17" s="6" t="s">
        <v>10</v>
      </c>
      <c r="Z17" s="12" t="s">
        <v>23</v>
      </c>
      <c r="AA17" s="33">
        <f t="shared" si="0"/>
        <v>0</v>
      </c>
      <c r="AB17" s="33"/>
      <c r="AC17" s="33"/>
      <c r="AD17" s="33"/>
      <c r="AE17" s="33"/>
      <c r="AF17" s="33"/>
      <c r="AG17" s="34"/>
      <c r="AH17" s="35" t="s">
        <v>13</v>
      </c>
      <c r="AI17" s="36"/>
      <c r="AJ17" s="13"/>
      <c r="AK17" s="13"/>
      <c r="AL17" s="13"/>
      <c r="AM17" s="13"/>
    </row>
    <row r="18" spans="1:39" s="9" customFormat="1" ht="26.25" customHeight="1">
      <c r="A18" s="13"/>
      <c r="B18" s="13"/>
      <c r="C18" s="37" t="s">
        <v>40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>
        <v>1000</v>
      </c>
      <c r="R18" s="39"/>
      <c r="S18" s="40"/>
      <c r="T18" s="6" t="s">
        <v>13</v>
      </c>
      <c r="U18" s="11" t="s">
        <v>22</v>
      </c>
      <c r="V18" s="31"/>
      <c r="W18" s="32"/>
      <c r="X18" s="32"/>
      <c r="Y18" s="6" t="s">
        <v>10</v>
      </c>
      <c r="Z18" s="12" t="s">
        <v>23</v>
      </c>
      <c r="AA18" s="33">
        <f t="shared" si="0"/>
        <v>0</v>
      </c>
      <c r="AB18" s="33"/>
      <c r="AC18" s="33"/>
      <c r="AD18" s="33"/>
      <c r="AE18" s="33"/>
      <c r="AF18" s="33"/>
      <c r="AG18" s="34"/>
      <c r="AH18" s="35" t="s">
        <v>13</v>
      </c>
      <c r="AI18" s="36"/>
      <c r="AJ18" s="13"/>
      <c r="AK18" s="13"/>
      <c r="AL18" s="13"/>
      <c r="AM18" s="13"/>
    </row>
    <row r="19" spans="1:39" s="9" customFormat="1" ht="26.25" customHeight="1">
      <c r="A19" s="13"/>
      <c r="B19" s="13"/>
      <c r="C19" s="37" t="s">
        <v>41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>
        <v>1000</v>
      </c>
      <c r="R19" s="39"/>
      <c r="S19" s="40"/>
      <c r="T19" s="6" t="s">
        <v>13</v>
      </c>
      <c r="U19" s="11" t="s">
        <v>22</v>
      </c>
      <c r="V19" s="31"/>
      <c r="W19" s="32"/>
      <c r="X19" s="32"/>
      <c r="Y19" s="6" t="s">
        <v>10</v>
      </c>
      <c r="Z19" s="12" t="s">
        <v>23</v>
      </c>
      <c r="AA19" s="33">
        <f t="shared" si="0"/>
        <v>0</v>
      </c>
      <c r="AB19" s="33"/>
      <c r="AC19" s="33"/>
      <c r="AD19" s="33"/>
      <c r="AE19" s="33"/>
      <c r="AF19" s="33"/>
      <c r="AG19" s="34"/>
      <c r="AH19" s="35" t="s">
        <v>13</v>
      </c>
      <c r="AI19" s="36"/>
      <c r="AJ19" s="13"/>
      <c r="AK19" s="13"/>
      <c r="AL19" s="13"/>
      <c r="AM19" s="13"/>
    </row>
    <row r="20" spans="1:39" s="9" customFormat="1" ht="26.25" customHeight="1">
      <c r="A20" s="13"/>
      <c r="B20" s="13"/>
      <c r="C20" s="37" t="s">
        <v>42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>
        <v>1000</v>
      </c>
      <c r="R20" s="39"/>
      <c r="S20" s="40"/>
      <c r="T20" s="6" t="s">
        <v>13</v>
      </c>
      <c r="U20" s="11" t="s">
        <v>11</v>
      </c>
      <c r="V20" s="31"/>
      <c r="W20" s="32"/>
      <c r="X20" s="32"/>
      <c r="Y20" s="6" t="s">
        <v>10</v>
      </c>
      <c r="Z20" s="12" t="s">
        <v>12</v>
      </c>
      <c r="AA20" s="33">
        <f>Q20*V20</f>
        <v>0</v>
      </c>
      <c r="AB20" s="33"/>
      <c r="AC20" s="33"/>
      <c r="AD20" s="33"/>
      <c r="AE20" s="33"/>
      <c r="AF20" s="33"/>
      <c r="AG20" s="34"/>
      <c r="AH20" s="35" t="s">
        <v>13</v>
      </c>
      <c r="AI20" s="36"/>
      <c r="AJ20" s="13"/>
      <c r="AK20" s="13"/>
      <c r="AL20" s="13"/>
      <c r="AM20" s="13"/>
    </row>
    <row r="21" spans="1:39" s="9" customFormat="1" ht="26.25" customHeight="1">
      <c r="A21" s="13"/>
      <c r="B21" s="13"/>
      <c r="C21" s="37" t="s">
        <v>43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>
        <v>1000</v>
      </c>
      <c r="R21" s="39"/>
      <c r="S21" s="40"/>
      <c r="T21" s="6" t="s">
        <v>13</v>
      </c>
      <c r="U21" s="11" t="s">
        <v>11</v>
      </c>
      <c r="V21" s="31"/>
      <c r="W21" s="32"/>
      <c r="X21" s="32"/>
      <c r="Y21" s="6" t="s">
        <v>10</v>
      </c>
      <c r="Z21" s="12" t="s">
        <v>12</v>
      </c>
      <c r="AA21" s="33">
        <f>Q21*V21</f>
        <v>0</v>
      </c>
      <c r="AB21" s="33"/>
      <c r="AC21" s="33"/>
      <c r="AD21" s="33"/>
      <c r="AE21" s="33"/>
      <c r="AF21" s="33"/>
      <c r="AG21" s="34"/>
      <c r="AH21" s="35" t="s">
        <v>13</v>
      </c>
      <c r="AI21" s="36"/>
      <c r="AJ21" s="13"/>
      <c r="AK21" s="13"/>
      <c r="AL21" s="13"/>
      <c r="AM21" s="13"/>
    </row>
    <row r="22" spans="1:39" s="9" customFormat="1" ht="26.25" customHeight="1">
      <c r="A22" s="13"/>
      <c r="B22" s="13"/>
      <c r="C22" s="37" t="s">
        <v>44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>
        <v>1000</v>
      </c>
      <c r="R22" s="39"/>
      <c r="S22" s="40"/>
      <c r="T22" s="6" t="s">
        <v>13</v>
      </c>
      <c r="U22" s="11" t="s">
        <v>11</v>
      </c>
      <c r="V22" s="31"/>
      <c r="W22" s="32"/>
      <c r="X22" s="32"/>
      <c r="Y22" s="6" t="s">
        <v>10</v>
      </c>
      <c r="Z22" s="12" t="s">
        <v>12</v>
      </c>
      <c r="AA22" s="33">
        <f>Q22*V22</f>
        <v>0</v>
      </c>
      <c r="AB22" s="33"/>
      <c r="AC22" s="33"/>
      <c r="AD22" s="33"/>
      <c r="AE22" s="33"/>
      <c r="AF22" s="33"/>
      <c r="AG22" s="34"/>
      <c r="AH22" s="35" t="s">
        <v>13</v>
      </c>
      <c r="AI22" s="36"/>
      <c r="AJ22" s="13"/>
      <c r="AK22" s="13"/>
      <c r="AL22" s="13"/>
      <c r="AM22" s="13"/>
    </row>
    <row r="23" spans="1:39" s="9" customFormat="1" ht="26.25" customHeight="1">
      <c r="A23" s="13"/>
      <c r="B23" s="13"/>
      <c r="C23" s="37" t="s">
        <v>50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>
        <v>2000</v>
      </c>
      <c r="R23" s="39"/>
      <c r="S23" s="40"/>
      <c r="T23" s="6" t="s">
        <v>13</v>
      </c>
      <c r="U23" s="11" t="s">
        <v>22</v>
      </c>
      <c r="V23" s="31"/>
      <c r="W23" s="32"/>
      <c r="X23" s="32"/>
      <c r="Y23" s="6" t="s">
        <v>47</v>
      </c>
      <c r="Z23" s="12" t="s">
        <v>23</v>
      </c>
      <c r="AA23" s="33">
        <f t="shared" si="0"/>
        <v>0</v>
      </c>
      <c r="AB23" s="33"/>
      <c r="AC23" s="33"/>
      <c r="AD23" s="33"/>
      <c r="AE23" s="33"/>
      <c r="AF23" s="33"/>
      <c r="AG23" s="34"/>
      <c r="AH23" s="35" t="s">
        <v>13</v>
      </c>
      <c r="AI23" s="36"/>
      <c r="AJ23" s="13"/>
      <c r="AK23" s="13"/>
      <c r="AL23" s="13"/>
      <c r="AM23" s="13"/>
    </row>
    <row r="24" spans="1:39" s="9" customFormat="1" ht="26.25" customHeight="1">
      <c r="A24" s="13"/>
      <c r="B24" s="13"/>
      <c r="C24" s="37" t="s">
        <v>45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>
        <v>2000</v>
      </c>
      <c r="R24" s="39"/>
      <c r="S24" s="40"/>
      <c r="T24" s="6" t="s">
        <v>13</v>
      </c>
      <c r="U24" s="11" t="s">
        <v>11</v>
      </c>
      <c r="V24" s="31"/>
      <c r="W24" s="32"/>
      <c r="X24" s="32"/>
      <c r="Y24" s="6" t="s">
        <v>47</v>
      </c>
      <c r="Z24" s="12" t="s">
        <v>12</v>
      </c>
      <c r="AA24" s="33">
        <f>Q24*V24</f>
        <v>0</v>
      </c>
      <c r="AB24" s="33"/>
      <c r="AC24" s="33"/>
      <c r="AD24" s="33"/>
      <c r="AE24" s="33"/>
      <c r="AF24" s="33"/>
      <c r="AG24" s="34"/>
      <c r="AH24" s="35" t="s">
        <v>13</v>
      </c>
      <c r="AI24" s="36"/>
      <c r="AJ24" s="13"/>
      <c r="AK24" s="13"/>
      <c r="AL24" s="13"/>
      <c r="AM24" s="13"/>
    </row>
    <row r="25" spans="1:39" s="9" customFormat="1" ht="26.25" customHeight="1">
      <c r="A25" s="13"/>
      <c r="B25" s="13"/>
      <c r="C25" s="37" t="s">
        <v>46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>
        <v>2000</v>
      </c>
      <c r="R25" s="39"/>
      <c r="S25" s="40"/>
      <c r="T25" s="6" t="s">
        <v>13</v>
      </c>
      <c r="U25" s="11" t="s">
        <v>11</v>
      </c>
      <c r="V25" s="31"/>
      <c r="W25" s="32"/>
      <c r="X25" s="32"/>
      <c r="Y25" s="6" t="s">
        <v>47</v>
      </c>
      <c r="Z25" s="12" t="s">
        <v>12</v>
      </c>
      <c r="AA25" s="33">
        <f>Q25*V25</f>
        <v>0</v>
      </c>
      <c r="AB25" s="33"/>
      <c r="AC25" s="33"/>
      <c r="AD25" s="33"/>
      <c r="AE25" s="33"/>
      <c r="AF25" s="33"/>
      <c r="AG25" s="34"/>
      <c r="AH25" s="35" t="s">
        <v>13</v>
      </c>
      <c r="AI25" s="36"/>
      <c r="AJ25" s="13"/>
      <c r="AK25" s="13"/>
      <c r="AL25" s="13"/>
      <c r="AM25" s="13"/>
    </row>
    <row r="26" spans="22:39" ht="30.75" customHeight="1">
      <c r="V26" s="41" t="s">
        <v>24</v>
      </c>
      <c r="W26" s="31"/>
      <c r="X26" s="31"/>
      <c r="Y26" s="31"/>
      <c r="Z26" s="35"/>
      <c r="AA26" s="33">
        <f>SUM(AA7:AG25)</f>
        <v>0</v>
      </c>
      <c r="AB26" s="33"/>
      <c r="AC26" s="33"/>
      <c r="AD26" s="33"/>
      <c r="AE26" s="33"/>
      <c r="AF26" s="33"/>
      <c r="AG26" s="34"/>
      <c r="AH26" s="35" t="s">
        <v>13</v>
      </c>
      <c r="AI26" s="36"/>
      <c r="AJ26" s="14"/>
      <c r="AK26" s="2"/>
      <c r="AL26" s="2"/>
      <c r="AM26" s="2"/>
    </row>
    <row r="27" spans="22:39" ht="22.5" customHeight="1">
      <c r="V27" s="15"/>
      <c r="W27" s="15"/>
      <c r="X27" s="15"/>
      <c r="Y27" s="15"/>
      <c r="Z27" s="15"/>
      <c r="AA27" s="16"/>
      <c r="AB27" s="16"/>
      <c r="AC27" s="16"/>
      <c r="AD27" s="16"/>
      <c r="AE27" s="16"/>
      <c r="AF27" s="16"/>
      <c r="AG27" s="16"/>
      <c r="AH27" s="15"/>
      <c r="AI27" s="15"/>
      <c r="AJ27" s="2"/>
      <c r="AK27" s="2"/>
      <c r="AL27" s="2"/>
      <c r="AM27" s="2"/>
    </row>
    <row r="28" spans="1:39" s="9" customFormat="1" ht="15" customHeight="1">
      <c r="A28" s="49"/>
      <c r="B28" s="49"/>
      <c r="C28" s="46"/>
      <c r="D28" s="46"/>
      <c r="E28" s="46"/>
      <c r="F28" s="47"/>
      <c r="G28" s="48" t="s">
        <v>34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</row>
    <row r="29" spans="1:38" s="9" customFormat="1" ht="15" customHeight="1">
      <c r="A29" s="49"/>
      <c r="B29" s="49"/>
      <c r="C29" s="50"/>
      <c r="D29" s="50"/>
      <c r="E29" s="50"/>
      <c r="F29" s="51"/>
      <c r="H29" s="9" t="s">
        <v>27</v>
      </c>
      <c r="I29" s="48" t="s">
        <v>28</v>
      </c>
      <c r="J29" s="48"/>
      <c r="K29" s="48"/>
      <c r="L29" s="48"/>
      <c r="M29" s="48"/>
      <c r="O29" s="23">
        <v>0</v>
      </c>
      <c r="P29" s="23">
        <v>2</v>
      </c>
      <c r="Q29" s="23">
        <v>2</v>
      </c>
      <c r="R29" s="23">
        <v>0</v>
      </c>
      <c r="S29" s="23">
        <v>0</v>
      </c>
      <c r="T29" s="24" t="s">
        <v>29</v>
      </c>
      <c r="U29" s="23">
        <v>0</v>
      </c>
      <c r="V29" s="24" t="s">
        <v>29</v>
      </c>
      <c r="W29" s="25"/>
      <c r="X29" s="23">
        <v>1</v>
      </c>
      <c r="Y29" s="23">
        <v>3</v>
      </c>
      <c r="Z29" s="23">
        <v>7</v>
      </c>
      <c r="AA29" s="23">
        <v>6</v>
      </c>
      <c r="AB29" s="23">
        <v>4</v>
      </c>
      <c r="AC29" s="23">
        <v>8</v>
      </c>
      <c r="AD29" s="52" t="s">
        <v>30</v>
      </c>
      <c r="AE29" s="46"/>
      <c r="AF29" s="46"/>
      <c r="AG29" s="46"/>
      <c r="AH29" s="46"/>
      <c r="AI29" s="46"/>
      <c r="AJ29" s="46"/>
      <c r="AK29" s="46"/>
      <c r="AL29" s="46"/>
    </row>
    <row r="30" spans="1:29" s="9" customFormat="1" ht="15" customHeight="1">
      <c r="A30" s="49"/>
      <c r="B30" s="49"/>
      <c r="C30" s="46"/>
      <c r="D30" s="46"/>
      <c r="E30" s="46"/>
      <c r="F30" s="47"/>
      <c r="H30" s="9" t="s">
        <v>27</v>
      </c>
      <c r="I30" s="48" t="s">
        <v>31</v>
      </c>
      <c r="J30" s="48"/>
      <c r="K30" s="48"/>
      <c r="L30" s="48"/>
      <c r="M30" s="48"/>
      <c r="O30" s="53" t="s">
        <v>32</v>
      </c>
      <c r="P30" s="53"/>
      <c r="Q30" s="53"/>
      <c r="R30" s="53"/>
      <c r="S30" s="53"/>
      <c r="T30" s="53"/>
      <c r="U30" s="53"/>
      <c r="V30" s="53"/>
      <c r="W30" s="13"/>
      <c r="X30" s="13"/>
      <c r="Y30" s="13"/>
      <c r="Z30" s="13"/>
      <c r="AA30" s="13"/>
      <c r="AB30" s="13"/>
      <c r="AC30" s="13"/>
    </row>
    <row r="31" spans="3:39" s="9" customFormat="1" ht="15" customHeight="1">
      <c r="C31" s="46"/>
      <c r="D31" s="46"/>
      <c r="E31" s="46"/>
      <c r="F31" s="47"/>
      <c r="G31" s="48" t="s">
        <v>33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</row>
    <row r="32" spans="22:39" ht="22.5" customHeight="1"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5"/>
      <c r="AI32" s="15"/>
      <c r="AJ32" s="2"/>
      <c r="AK32" s="2"/>
      <c r="AL32" s="2"/>
      <c r="AM32" s="2"/>
    </row>
    <row r="33" spans="22:39" ht="22.5" customHeight="1">
      <c r="V33" s="15"/>
      <c r="W33" s="15"/>
      <c r="X33" s="15"/>
      <c r="Y33" s="15"/>
      <c r="Z33" s="15"/>
      <c r="AA33" s="16"/>
      <c r="AB33" s="16"/>
      <c r="AC33" s="16"/>
      <c r="AD33" s="16"/>
      <c r="AE33" s="16"/>
      <c r="AF33" s="16"/>
      <c r="AG33" s="16"/>
      <c r="AH33" s="15"/>
      <c r="AI33" s="15"/>
      <c r="AJ33" s="2"/>
      <c r="AK33" s="2"/>
      <c r="AL33" s="2"/>
      <c r="AM33" s="2"/>
    </row>
  </sheetData>
  <sheetProtection/>
  <mergeCells count="123">
    <mergeCell ref="B1:AI1"/>
    <mergeCell ref="C20:P20"/>
    <mergeCell ref="Q20:S20"/>
    <mergeCell ref="V20:X20"/>
    <mergeCell ref="AA20:AG20"/>
    <mergeCell ref="C21:P21"/>
    <mergeCell ref="Q21:S21"/>
    <mergeCell ref="V21:X21"/>
    <mergeCell ref="AA21:AG21"/>
    <mergeCell ref="AH21:AI21"/>
    <mergeCell ref="C22:P22"/>
    <mergeCell ref="Q22:S22"/>
    <mergeCell ref="V22:X22"/>
    <mergeCell ref="AA22:AG22"/>
    <mergeCell ref="AH22:AI22"/>
    <mergeCell ref="A30:B30"/>
    <mergeCell ref="C30:F30"/>
    <mergeCell ref="I30:M30"/>
    <mergeCell ref="O30:V30"/>
    <mergeCell ref="C23:P23"/>
    <mergeCell ref="C31:F31"/>
    <mergeCell ref="G31:AM31"/>
    <mergeCell ref="A28:B28"/>
    <mergeCell ref="C28:F28"/>
    <mergeCell ref="G28:AM28"/>
    <mergeCell ref="A29:B29"/>
    <mergeCell ref="C29:F29"/>
    <mergeCell ref="I29:M29"/>
    <mergeCell ref="AD29:AL29"/>
    <mergeCell ref="V7:X7"/>
    <mergeCell ref="V6:Y6"/>
    <mergeCell ref="AA6:AI6"/>
    <mergeCell ref="C2:K2"/>
    <mergeCell ref="AH7:AI7"/>
    <mergeCell ref="AA7:AG7"/>
    <mergeCell ref="C5:G5"/>
    <mergeCell ref="H5:AI5"/>
    <mergeCell ref="C9:P9"/>
    <mergeCell ref="C10:P10"/>
    <mergeCell ref="C7:P7"/>
    <mergeCell ref="C8:P8"/>
    <mergeCell ref="Q7:S7"/>
    <mergeCell ref="C6:P6"/>
    <mergeCell ref="Q6:T6"/>
    <mergeCell ref="Q13:S13"/>
    <mergeCell ref="Q14:S14"/>
    <mergeCell ref="C15:P15"/>
    <mergeCell ref="C13:P13"/>
    <mergeCell ref="C11:P11"/>
    <mergeCell ref="C12:P12"/>
    <mergeCell ref="Q12:S12"/>
    <mergeCell ref="Q17:S17"/>
    <mergeCell ref="Q18:S18"/>
    <mergeCell ref="V18:X18"/>
    <mergeCell ref="C19:P19"/>
    <mergeCell ref="Q19:S19"/>
    <mergeCell ref="C14:P14"/>
    <mergeCell ref="V15:X15"/>
    <mergeCell ref="V16:X16"/>
    <mergeCell ref="V17:X17"/>
    <mergeCell ref="Q23:S23"/>
    <mergeCell ref="Q8:S8"/>
    <mergeCell ref="Q9:S9"/>
    <mergeCell ref="Q10:S10"/>
    <mergeCell ref="Q11:S11"/>
    <mergeCell ref="C16:P16"/>
    <mergeCell ref="Q15:S15"/>
    <mergeCell ref="Q16:S16"/>
    <mergeCell ref="C17:P17"/>
    <mergeCell ref="C18:P18"/>
    <mergeCell ref="V23:X23"/>
    <mergeCell ref="V8:X8"/>
    <mergeCell ref="V9:X9"/>
    <mergeCell ref="V10:X10"/>
    <mergeCell ref="V14:X14"/>
    <mergeCell ref="V13:X13"/>
    <mergeCell ref="V19:X19"/>
    <mergeCell ref="V11:X11"/>
    <mergeCell ref="V12:X12"/>
    <mergeCell ref="AH14:AI14"/>
    <mergeCell ref="AH12:AI12"/>
    <mergeCell ref="AH13:AI13"/>
    <mergeCell ref="AH16:AI16"/>
    <mergeCell ref="AH17:AI17"/>
    <mergeCell ref="AH8:AI8"/>
    <mergeCell ref="AH9:AI9"/>
    <mergeCell ref="AH10:AI10"/>
    <mergeCell ref="AH11:AI11"/>
    <mergeCell ref="AH23:AI23"/>
    <mergeCell ref="AH15:AI15"/>
    <mergeCell ref="AA18:AG18"/>
    <mergeCell ref="AA19:AG19"/>
    <mergeCell ref="AH18:AI18"/>
    <mergeCell ref="AH19:AI19"/>
    <mergeCell ref="AA15:AG15"/>
    <mergeCell ref="AH20:AI20"/>
    <mergeCell ref="AA13:AG13"/>
    <mergeCell ref="AA23:AG23"/>
    <mergeCell ref="AA16:AG16"/>
    <mergeCell ref="AA17:AG17"/>
    <mergeCell ref="AA8:AG8"/>
    <mergeCell ref="AA9:AG9"/>
    <mergeCell ref="AA10:AG10"/>
    <mergeCell ref="AA11:AG11"/>
    <mergeCell ref="AA14:AG14"/>
    <mergeCell ref="AA26:AG26"/>
    <mergeCell ref="AH26:AI26"/>
    <mergeCell ref="V26:Z26"/>
    <mergeCell ref="C3:G3"/>
    <mergeCell ref="C4:G4"/>
    <mergeCell ref="H3:AI3"/>
    <mergeCell ref="H4:AI4"/>
    <mergeCell ref="AA12:AG12"/>
    <mergeCell ref="C24:P24"/>
    <mergeCell ref="Q24:S24"/>
    <mergeCell ref="V24:X24"/>
    <mergeCell ref="AA24:AG24"/>
    <mergeCell ref="AH24:AI24"/>
    <mergeCell ref="C25:P25"/>
    <mergeCell ref="Q25:S25"/>
    <mergeCell ref="V25:X25"/>
    <mergeCell ref="AA25:AG25"/>
    <mergeCell ref="AH25:AI25"/>
  </mergeCells>
  <printOptions/>
  <pageMargins left="0.4724409448818898" right="0.472440944881889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7"/>
  <sheetViews>
    <sheetView workbookViewId="0" topLeftCell="A25">
      <selection activeCell="AN6" sqref="AN6"/>
    </sheetView>
  </sheetViews>
  <sheetFormatPr defaultColWidth="9.00390625" defaultRowHeight="13.5"/>
  <cols>
    <col min="1" max="2" width="2.125" style="1" customWidth="1"/>
    <col min="3" max="15" width="2.375" style="1" customWidth="1"/>
    <col min="16" max="23" width="2.625" style="1" customWidth="1"/>
    <col min="24" max="39" width="2.375" style="1" customWidth="1"/>
    <col min="40" max="16384" width="9.00390625" style="1" customWidth="1"/>
  </cols>
  <sheetData>
    <row r="1" spans="1:39" ht="32.25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ht="13.5" customHeight="1"/>
    <row r="3" spans="1:39" ht="22.5" customHeight="1">
      <c r="A3" s="17"/>
      <c r="B3" s="57" t="s">
        <v>26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7"/>
      <c r="U3" s="17"/>
      <c r="V3" s="57" t="s">
        <v>26</v>
      </c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2:39" ht="22.5" customHeight="1">
      <c r="B4" s="41" t="s">
        <v>7</v>
      </c>
      <c r="C4" s="31"/>
      <c r="D4" s="31"/>
      <c r="E4" s="35"/>
      <c r="F4" s="58" t="e">
        <f>#REF!</f>
        <v>#REF!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14"/>
      <c r="U4" s="18"/>
      <c r="V4" s="41" t="s">
        <v>7</v>
      </c>
      <c r="W4" s="31"/>
      <c r="X4" s="31"/>
      <c r="Y4" s="35"/>
      <c r="Z4" s="61" t="e">
        <f>#REF!</f>
        <v>#REF!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3"/>
    </row>
    <row r="5" spans="2:39" ht="22.5" customHeight="1">
      <c r="B5" s="41" t="s">
        <v>35</v>
      </c>
      <c r="C5" s="31"/>
      <c r="D5" s="31"/>
      <c r="E5" s="35"/>
      <c r="F5" s="61" t="e">
        <f>#REF!</f>
        <v>#REF!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14"/>
      <c r="U5" s="18"/>
      <c r="V5" s="41" t="s">
        <v>35</v>
      </c>
      <c r="W5" s="31"/>
      <c r="X5" s="31"/>
      <c r="Y5" s="35"/>
      <c r="Z5" s="61" t="e">
        <f>#REF!</f>
        <v>#REF!</v>
      </c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3"/>
    </row>
    <row r="6" spans="2:39" ht="22.5" customHeight="1">
      <c r="B6" s="41" t="s">
        <v>8</v>
      </c>
      <c r="C6" s="31"/>
      <c r="D6" s="31"/>
      <c r="E6" s="35"/>
      <c r="F6" s="61" t="e">
        <f>#REF!</f>
        <v>#REF!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14"/>
      <c r="U6" s="18"/>
      <c r="V6" s="41" t="s">
        <v>8</v>
      </c>
      <c r="W6" s="31"/>
      <c r="X6" s="31"/>
      <c r="Y6" s="35"/>
      <c r="Z6" s="61" t="e">
        <f>#REF!</f>
        <v>#REF!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3"/>
    </row>
    <row r="7" spans="2:39" ht="22.5" customHeight="1">
      <c r="B7" s="41" t="s">
        <v>9</v>
      </c>
      <c r="C7" s="31"/>
      <c r="D7" s="31"/>
      <c r="E7" s="35"/>
      <c r="F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14"/>
      <c r="U7" s="18"/>
      <c r="V7" s="41" t="s">
        <v>9</v>
      </c>
      <c r="W7" s="31"/>
      <c r="X7" s="31"/>
      <c r="Y7" s="35"/>
      <c r="Z7" s="6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67"/>
    </row>
    <row r="8" spans="2:39" ht="22.5" customHeight="1">
      <c r="B8" s="36" t="s">
        <v>15</v>
      </c>
      <c r="C8" s="36"/>
      <c r="D8" s="41" t="s">
        <v>17</v>
      </c>
      <c r="E8" s="31"/>
      <c r="F8" s="31"/>
      <c r="G8" s="31"/>
      <c r="H8" s="31"/>
      <c r="I8" s="31"/>
      <c r="J8" s="31"/>
      <c r="K8" s="31"/>
      <c r="L8" s="35"/>
      <c r="M8" s="68" t="s">
        <v>14</v>
      </c>
      <c r="N8" s="69"/>
      <c r="O8" s="70" t="s">
        <v>16</v>
      </c>
      <c r="P8" s="31"/>
      <c r="Q8" s="31"/>
      <c r="R8" s="31"/>
      <c r="S8" s="35"/>
      <c r="T8" s="14"/>
      <c r="U8" s="18"/>
      <c r="V8" s="36" t="s">
        <v>15</v>
      </c>
      <c r="W8" s="36"/>
      <c r="X8" s="41" t="s">
        <v>17</v>
      </c>
      <c r="Y8" s="31"/>
      <c r="Z8" s="31"/>
      <c r="AA8" s="31"/>
      <c r="AB8" s="31"/>
      <c r="AC8" s="31"/>
      <c r="AD8" s="31"/>
      <c r="AE8" s="31"/>
      <c r="AF8" s="35"/>
      <c r="AG8" s="68" t="s">
        <v>14</v>
      </c>
      <c r="AH8" s="69"/>
      <c r="AI8" s="70" t="s">
        <v>16</v>
      </c>
      <c r="AJ8" s="31"/>
      <c r="AK8" s="31"/>
      <c r="AL8" s="31"/>
      <c r="AM8" s="35"/>
    </row>
    <row r="9" spans="2:39" ht="22.5" customHeight="1">
      <c r="B9" s="36">
        <v>1</v>
      </c>
      <c r="C9" s="36"/>
      <c r="D9" s="71"/>
      <c r="E9" s="32"/>
      <c r="F9" s="32"/>
      <c r="G9" s="32"/>
      <c r="H9" s="32"/>
      <c r="I9" s="32"/>
      <c r="J9" s="32"/>
      <c r="K9" s="32"/>
      <c r="L9" s="67"/>
      <c r="M9" s="72"/>
      <c r="N9" s="73"/>
      <c r="O9" s="74"/>
      <c r="P9" s="32"/>
      <c r="Q9" s="32"/>
      <c r="R9" s="32"/>
      <c r="S9" s="67"/>
      <c r="T9" s="19"/>
      <c r="U9" s="20"/>
      <c r="V9" s="36">
        <v>1</v>
      </c>
      <c r="W9" s="36"/>
      <c r="X9" s="71"/>
      <c r="Y9" s="32"/>
      <c r="Z9" s="32"/>
      <c r="AA9" s="32"/>
      <c r="AB9" s="32"/>
      <c r="AC9" s="32"/>
      <c r="AD9" s="32"/>
      <c r="AE9" s="32"/>
      <c r="AF9" s="67"/>
      <c r="AG9" s="72"/>
      <c r="AH9" s="73"/>
      <c r="AI9" s="74"/>
      <c r="AJ9" s="32"/>
      <c r="AK9" s="32"/>
      <c r="AL9" s="32"/>
      <c r="AM9" s="67"/>
    </row>
    <row r="10" spans="2:39" ht="22.5" customHeight="1">
      <c r="B10" s="36">
        <v>2</v>
      </c>
      <c r="C10" s="36"/>
      <c r="D10" s="71"/>
      <c r="E10" s="32"/>
      <c r="F10" s="32"/>
      <c r="G10" s="32"/>
      <c r="H10" s="32"/>
      <c r="I10" s="32"/>
      <c r="J10" s="32"/>
      <c r="K10" s="32"/>
      <c r="L10" s="67"/>
      <c r="M10" s="72"/>
      <c r="N10" s="73"/>
      <c r="O10" s="74"/>
      <c r="P10" s="32"/>
      <c r="Q10" s="32"/>
      <c r="R10" s="32"/>
      <c r="S10" s="67"/>
      <c r="T10" s="19"/>
      <c r="U10" s="20"/>
      <c r="V10" s="36">
        <v>2</v>
      </c>
      <c r="W10" s="36"/>
      <c r="X10" s="71"/>
      <c r="Y10" s="32"/>
      <c r="Z10" s="32"/>
      <c r="AA10" s="32"/>
      <c r="AB10" s="32"/>
      <c r="AC10" s="32"/>
      <c r="AD10" s="32"/>
      <c r="AE10" s="32"/>
      <c r="AF10" s="67"/>
      <c r="AG10" s="72"/>
      <c r="AH10" s="73"/>
      <c r="AI10" s="74"/>
      <c r="AJ10" s="32"/>
      <c r="AK10" s="32"/>
      <c r="AL10" s="32"/>
      <c r="AM10" s="67"/>
    </row>
    <row r="11" spans="2:39" ht="22.5" customHeight="1">
      <c r="B11" s="36">
        <v>3</v>
      </c>
      <c r="C11" s="36"/>
      <c r="D11" s="71"/>
      <c r="E11" s="32"/>
      <c r="F11" s="32"/>
      <c r="G11" s="32"/>
      <c r="H11" s="32"/>
      <c r="I11" s="32"/>
      <c r="J11" s="32"/>
      <c r="K11" s="32"/>
      <c r="L11" s="67"/>
      <c r="M11" s="72"/>
      <c r="N11" s="73"/>
      <c r="O11" s="74"/>
      <c r="P11" s="32"/>
      <c r="Q11" s="32"/>
      <c r="R11" s="32"/>
      <c r="S11" s="67"/>
      <c r="T11" s="19"/>
      <c r="U11" s="20"/>
      <c r="V11" s="36">
        <v>3</v>
      </c>
      <c r="W11" s="36"/>
      <c r="X11" s="71"/>
      <c r="Y11" s="32"/>
      <c r="Z11" s="32"/>
      <c r="AA11" s="32"/>
      <c r="AB11" s="32"/>
      <c r="AC11" s="32"/>
      <c r="AD11" s="32"/>
      <c r="AE11" s="32"/>
      <c r="AF11" s="67"/>
      <c r="AG11" s="72"/>
      <c r="AH11" s="73"/>
      <c r="AI11" s="74"/>
      <c r="AJ11" s="32"/>
      <c r="AK11" s="32"/>
      <c r="AL11" s="32"/>
      <c r="AM11" s="67"/>
    </row>
    <row r="12" spans="2:39" ht="22.5" customHeight="1">
      <c r="B12" s="36">
        <v>4</v>
      </c>
      <c r="C12" s="36"/>
      <c r="D12" s="71"/>
      <c r="E12" s="32"/>
      <c r="F12" s="32"/>
      <c r="G12" s="32"/>
      <c r="H12" s="32"/>
      <c r="I12" s="32"/>
      <c r="J12" s="32"/>
      <c r="K12" s="32"/>
      <c r="L12" s="67"/>
      <c r="M12" s="72"/>
      <c r="N12" s="73"/>
      <c r="O12" s="74"/>
      <c r="P12" s="32"/>
      <c r="Q12" s="32"/>
      <c r="R12" s="32"/>
      <c r="S12" s="67"/>
      <c r="T12" s="19"/>
      <c r="U12" s="20"/>
      <c r="V12" s="36">
        <v>4</v>
      </c>
      <c r="W12" s="36"/>
      <c r="X12" s="71"/>
      <c r="Y12" s="32"/>
      <c r="Z12" s="32"/>
      <c r="AA12" s="32"/>
      <c r="AB12" s="32"/>
      <c r="AC12" s="32"/>
      <c r="AD12" s="32"/>
      <c r="AE12" s="32"/>
      <c r="AF12" s="67"/>
      <c r="AG12" s="72"/>
      <c r="AH12" s="73"/>
      <c r="AI12" s="74"/>
      <c r="AJ12" s="32"/>
      <c r="AK12" s="32"/>
      <c r="AL12" s="32"/>
      <c r="AM12" s="67"/>
    </row>
    <row r="13" spans="2:39" ht="22.5" customHeight="1">
      <c r="B13" s="36">
        <v>5</v>
      </c>
      <c r="C13" s="36"/>
      <c r="D13" s="71"/>
      <c r="E13" s="32"/>
      <c r="F13" s="32"/>
      <c r="G13" s="32"/>
      <c r="H13" s="32"/>
      <c r="I13" s="32"/>
      <c r="J13" s="32"/>
      <c r="K13" s="32"/>
      <c r="L13" s="67"/>
      <c r="M13" s="72"/>
      <c r="N13" s="73"/>
      <c r="O13" s="74"/>
      <c r="P13" s="32"/>
      <c r="Q13" s="32"/>
      <c r="R13" s="32"/>
      <c r="S13" s="67"/>
      <c r="T13" s="19"/>
      <c r="U13" s="20"/>
      <c r="V13" s="36">
        <v>5</v>
      </c>
      <c r="W13" s="36"/>
      <c r="X13" s="71"/>
      <c r="Y13" s="32"/>
      <c r="Z13" s="32"/>
      <c r="AA13" s="32"/>
      <c r="AB13" s="32"/>
      <c r="AC13" s="32"/>
      <c r="AD13" s="32"/>
      <c r="AE13" s="32"/>
      <c r="AF13" s="67"/>
      <c r="AG13" s="72"/>
      <c r="AH13" s="73"/>
      <c r="AI13" s="74"/>
      <c r="AJ13" s="32"/>
      <c r="AK13" s="32"/>
      <c r="AL13" s="32"/>
      <c r="AM13" s="67"/>
    </row>
    <row r="14" spans="2:39" ht="22.5" customHeight="1">
      <c r="B14" s="36">
        <v>6</v>
      </c>
      <c r="C14" s="36"/>
      <c r="D14" s="71"/>
      <c r="E14" s="32"/>
      <c r="F14" s="32"/>
      <c r="G14" s="32"/>
      <c r="H14" s="32"/>
      <c r="I14" s="32"/>
      <c r="J14" s="32"/>
      <c r="K14" s="32"/>
      <c r="L14" s="67"/>
      <c r="M14" s="72"/>
      <c r="N14" s="73"/>
      <c r="O14" s="74"/>
      <c r="P14" s="32"/>
      <c r="Q14" s="32"/>
      <c r="R14" s="32"/>
      <c r="S14" s="67"/>
      <c r="T14" s="19"/>
      <c r="U14" s="20"/>
      <c r="V14" s="36">
        <v>6</v>
      </c>
      <c r="W14" s="36"/>
      <c r="X14" s="71"/>
      <c r="Y14" s="32"/>
      <c r="Z14" s="32"/>
      <c r="AA14" s="32"/>
      <c r="AB14" s="32"/>
      <c r="AC14" s="32"/>
      <c r="AD14" s="32"/>
      <c r="AE14" s="32"/>
      <c r="AF14" s="67"/>
      <c r="AG14" s="72"/>
      <c r="AH14" s="73"/>
      <c r="AI14" s="74"/>
      <c r="AJ14" s="32"/>
      <c r="AK14" s="32"/>
      <c r="AL14" s="32"/>
      <c r="AM14" s="67"/>
    </row>
    <row r="15" spans="2:39" ht="22.5" customHeight="1">
      <c r="B15" s="36">
        <v>7</v>
      </c>
      <c r="C15" s="36"/>
      <c r="D15" s="71"/>
      <c r="E15" s="32"/>
      <c r="F15" s="32"/>
      <c r="G15" s="32"/>
      <c r="H15" s="32"/>
      <c r="I15" s="32"/>
      <c r="J15" s="32"/>
      <c r="K15" s="32"/>
      <c r="L15" s="67"/>
      <c r="M15" s="72"/>
      <c r="N15" s="73"/>
      <c r="O15" s="74"/>
      <c r="P15" s="32"/>
      <c r="Q15" s="32"/>
      <c r="R15" s="32"/>
      <c r="S15" s="67"/>
      <c r="T15" s="19"/>
      <c r="U15" s="20"/>
      <c r="V15" s="36">
        <v>7</v>
      </c>
      <c r="W15" s="36"/>
      <c r="X15" s="71"/>
      <c r="Y15" s="32"/>
      <c r="Z15" s="32"/>
      <c r="AA15" s="32"/>
      <c r="AB15" s="32"/>
      <c r="AC15" s="32"/>
      <c r="AD15" s="32"/>
      <c r="AE15" s="32"/>
      <c r="AF15" s="67"/>
      <c r="AG15" s="72"/>
      <c r="AH15" s="73"/>
      <c r="AI15" s="74"/>
      <c r="AJ15" s="32"/>
      <c r="AK15" s="32"/>
      <c r="AL15" s="32"/>
      <c r="AM15" s="67"/>
    </row>
    <row r="16" spans="2:39" ht="22.5" customHeight="1">
      <c r="B16" s="36">
        <v>8</v>
      </c>
      <c r="C16" s="36"/>
      <c r="D16" s="71"/>
      <c r="E16" s="32"/>
      <c r="F16" s="32"/>
      <c r="G16" s="32"/>
      <c r="H16" s="32"/>
      <c r="I16" s="32"/>
      <c r="J16" s="32"/>
      <c r="K16" s="32"/>
      <c r="L16" s="67"/>
      <c r="M16" s="72"/>
      <c r="N16" s="73"/>
      <c r="O16" s="74"/>
      <c r="P16" s="32"/>
      <c r="Q16" s="32"/>
      <c r="R16" s="32"/>
      <c r="S16" s="67"/>
      <c r="T16" s="19"/>
      <c r="U16" s="20"/>
      <c r="V16" s="36">
        <v>8</v>
      </c>
      <c r="W16" s="36"/>
      <c r="X16" s="71"/>
      <c r="Y16" s="32"/>
      <c r="Z16" s="32"/>
      <c r="AA16" s="32"/>
      <c r="AB16" s="32"/>
      <c r="AC16" s="32"/>
      <c r="AD16" s="32"/>
      <c r="AE16" s="32"/>
      <c r="AF16" s="67"/>
      <c r="AG16" s="72"/>
      <c r="AH16" s="73"/>
      <c r="AI16" s="74"/>
      <c r="AJ16" s="32"/>
      <c r="AK16" s="32"/>
      <c r="AL16" s="32"/>
      <c r="AM16" s="67"/>
    </row>
    <row r="17" spans="2:39" ht="22.5" customHeight="1">
      <c r="B17" s="36">
        <v>9</v>
      </c>
      <c r="C17" s="36"/>
      <c r="D17" s="71"/>
      <c r="E17" s="32"/>
      <c r="F17" s="32"/>
      <c r="G17" s="32"/>
      <c r="H17" s="32"/>
      <c r="I17" s="32"/>
      <c r="J17" s="32"/>
      <c r="K17" s="32"/>
      <c r="L17" s="67"/>
      <c r="M17" s="72"/>
      <c r="N17" s="73"/>
      <c r="O17" s="74"/>
      <c r="P17" s="32"/>
      <c r="Q17" s="32"/>
      <c r="R17" s="32"/>
      <c r="S17" s="67"/>
      <c r="T17" s="19"/>
      <c r="U17" s="20"/>
      <c r="V17" s="36">
        <v>9</v>
      </c>
      <c r="W17" s="36"/>
      <c r="X17" s="71"/>
      <c r="Y17" s="32"/>
      <c r="Z17" s="32"/>
      <c r="AA17" s="32"/>
      <c r="AB17" s="32"/>
      <c r="AC17" s="32"/>
      <c r="AD17" s="32"/>
      <c r="AE17" s="32"/>
      <c r="AF17" s="67"/>
      <c r="AG17" s="72"/>
      <c r="AH17" s="73"/>
      <c r="AI17" s="74"/>
      <c r="AJ17" s="32"/>
      <c r="AK17" s="32"/>
      <c r="AL17" s="32"/>
      <c r="AM17" s="67"/>
    </row>
    <row r="18" spans="2:39" ht="22.5" customHeight="1">
      <c r="B18" s="36">
        <v>10</v>
      </c>
      <c r="C18" s="36"/>
      <c r="D18" s="71"/>
      <c r="E18" s="32"/>
      <c r="F18" s="32"/>
      <c r="G18" s="32"/>
      <c r="H18" s="32"/>
      <c r="I18" s="32"/>
      <c r="J18" s="32"/>
      <c r="K18" s="32"/>
      <c r="L18" s="67"/>
      <c r="M18" s="72"/>
      <c r="N18" s="73"/>
      <c r="O18" s="74"/>
      <c r="P18" s="32"/>
      <c r="Q18" s="32"/>
      <c r="R18" s="32"/>
      <c r="S18" s="67"/>
      <c r="T18" s="19"/>
      <c r="U18" s="20"/>
      <c r="V18" s="36">
        <v>10</v>
      </c>
      <c r="W18" s="36"/>
      <c r="X18" s="71"/>
      <c r="Y18" s="32"/>
      <c r="Z18" s="32"/>
      <c r="AA18" s="32"/>
      <c r="AB18" s="32"/>
      <c r="AC18" s="32"/>
      <c r="AD18" s="32"/>
      <c r="AE18" s="32"/>
      <c r="AF18" s="67"/>
      <c r="AG18" s="72"/>
      <c r="AH18" s="73"/>
      <c r="AI18" s="74"/>
      <c r="AJ18" s="32"/>
      <c r="AK18" s="32"/>
      <c r="AL18" s="32"/>
      <c r="AM18" s="67"/>
    </row>
    <row r="19" spans="2:39" ht="22.5" customHeight="1">
      <c r="B19" s="36">
        <v>11</v>
      </c>
      <c r="C19" s="36"/>
      <c r="D19" s="71"/>
      <c r="E19" s="32"/>
      <c r="F19" s="32"/>
      <c r="G19" s="32"/>
      <c r="H19" s="32"/>
      <c r="I19" s="32"/>
      <c r="J19" s="32"/>
      <c r="K19" s="32"/>
      <c r="L19" s="67"/>
      <c r="M19" s="72"/>
      <c r="N19" s="73"/>
      <c r="O19" s="74"/>
      <c r="P19" s="32"/>
      <c r="Q19" s="32"/>
      <c r="R19" s="32"/>
      <c r="S19" s="67"/>
      <c r="T19" s="19"/>
      <c r="U19" s="20"/>
      <c r="V19" s="36">
        <v>11</v>
      </c>
      <c r="W19" s="36"/>
      <c r="X19" s="71"/>
      <c r="Y19" s="32"/>
      <c r="Z19" s="32"/>
      <c r="AA19" s="32"/>
      <c r="AB19" s="32"/>
      <c r="AC19" s="32"/>
      <c r="AD19" s="32"/>
      <c r="AE19" s="32"/>
      <c r="AF19" s="67"/>
      <c r="AG19" s="72"/>
      <c r="AH19" s="73"/>
      <c r="AI19" s="74"/>
      <c r="AJ19" s="32"/>
      <c r="AK19" s="32"/>
      <c r="AL19" s="32"/>
      <c r="AM19" s="67"/>
    </row>
    <row r="20" spans="2:39" ht="22.5" customHeight="1">
      <c r="B20" s="36">
        <v>12</v>
      </c>
      <c r="C20" s="36"/>
      <c r="D20" s="71"/>
      <c r="E20" s="32"/>
      <c r="F20" s="32"/>
      <c r="G20" s="32"/>
      <c r="H20" s="32"/>
      <c r="I20" s="32"/>
      <c r="J20" s="32"/>
      <c r="K20" s="32"/>
      <c r="L20" s="67"/>
      <c r="M20" s="72"/>
      <c r="N20" s="73"/>
      <c r="O20" s="74"/>
      <c r="P20" s="32"/>
      <c r="Q20" s="32"/>
      <c r="R20" s="32"/>
      <c r="S20" s="67"/>
      <c r="T20" s="19"/>
      <c r="U20" s="20"/>
      <c r="V20" s="36">
        <v>12</v>
      </c>
      <c r="W20" s="36"/>
      <c r="X20" s="71"/>
      <c r="Y20" s="32"/>
      <c r="Z20" s="32"/>
      <c r="AA20" s="32"/>
      <c r="AB20" s="32"/>
      <c r="AC20" s="32"/>
      <c r="AD20" s="32"/>
      <c r="AE20" s="32"/>
      <c r="AF20" s="67"/>
      <c r="AG20" s="72"/>
      <c r="AH20" s="73"/>
      <c r="AI20" s="74"/>
      <c r="AJ20" s="32"/>
      <c r="AK20" s="32"/>
      <c r="AL20" s="32"/>
      <c r="AM20" s="67"/>
    </row>
    <row r="21" spans="2:39" ht="22.5" customHeight="1">
      <c r="B21" s="36">
        <v>13</v>
      </c>
      <c r="C21" s="36"/>
      <c r="D21" s="71"/>
      <c r="E21" s="32"/>
      <c r="F21" s="32"/>
      <c r="G21" s="32"/>
      <c r="H21" s="32"/>
      <c r="I21" s="32"/>
      <c r="J21" s="32"/>
      <c r="K21" s="32"/>
      <c r="L21" s="67"/>
      <c r="M21" s="72"/>
      <c r="N21" s="73"/>
      <c r="O21" s="74"/>
      <c r="P21" s="32"/>
      <c r="Q21" s="32"/>
      <c r="R21" s="32"/>
      <c r="S21" s="67"/>
      <c r="T21" s="19"/>
      <c r="U21" s="20"/>
      <c r="V21" s="36">
        <v>13</v>
      </c>
      <c r="W21" s="36"/>
      <c r="X21" s="71"/>
      <c r="Y21" s="32"/>
      <c r="Z21" s="32"/>
      <c r="AA21" s="32"/>
      <c r="AB21" s="32"/>
      <c r="AC21" s="32"/>
      <c r="AD21" s="32"/>
      <c r="AE21" s="32"/>
      <c r="AF21" s="67"/>
      <c r="AG21" s="72"/>
      <c r="AH21" s="73"/>
      <c r="AI21" s="74"/>
      <c r="AJ21" s="32"/>
      <c r="AK21" s="32"/>
      <c r="AL21" s="32"/>
      <c r="AM21" s="67"/>
    </row>
    <row r="22" spans="2:39" ht="22.5" customHeight="1">
      <c r="B22" s="36">
        <v>14</v>
      </c>
      <c r="C22" s="36"/>
      <c r="D22" s="71"/>
      <c r="E22" s="32"/>
      <c r="F22" s="32"/>
      <c r="G22" s="32"/>
      <c r="H22" s="32"/>
      <c r="I22" s="32"/>
      <c r="J22" s="32"/>
      <c r="K22" s="32"/>
      <c r="L22" s="67"/>
      <c r="M22" s="72"/>
      <c r="N22" s="73"/>
      <c r="O22" s="74"/>
      <c r="P22" s="32"/>
      <c r="Q22" s="32"/>
      <c r="R22" s="32"/>
      <c r="S22" s="67"/>
      <c r="T22" s="19"/>
      <c r="U22" s="20"/>
      <c r="V22" s="36">
        <v>14</v>
      </c>
      <c r="W22" s="36"/>
      <c r="X22" s="71"/>
      <c r="Y22" s="32"/>
      <c r="Z22" s="32"/>
      <c r="AA22" s="32"/>
      <c r="AB22" s="32"/>
      <c r="AC22" s="32"/>
      <c r="AD22" s="32"/>
      <c r="AE22" s="32"/>
      <c r="AF22" s="67"/>
      <c r="AG22" s="72"/>
      <c r="AH22" s="73"/>
      <c r="AI22" s="74"/>
      <c r="AJ22" s="32"/>
      <c r="AK22" s="32"/>
      <c r="AL22" s="32"/>
      <c r="AM22" s="67"/>
    </row>
    <row r="23" spans="2:39" ht="22.5" customHeight="1">
      <c r="B23" s="36">
        <v>15</v>
      </c>
      <c r="C23" s="36"/>
      <c r="D23" s="71"/>
      <c r="E23" s="32"/>
      <c r="F23" s="32"/>
      <c r="G23" s="32"/>
      <c r="H23" s="32"/>
      <c r="I23" s="32"/>
      <c r="J23" s="32"/>
      <c r="K23" s="32"/>
      <c r="L23" s="67"/>
      <c r="M23" s="72"/>
      <c r="N23" s="73"/>
      <c r="O23" s="74"/>
      <c r="P23" s="32"/>
      <c r="Q23" s="32"/>
      <c r="R23" s="32"/>
      <c r="S23" s="67"/>
      <c r="T23" s="19"/>
      <c r="U23" s="20"/>
      <c r="V23" s="36">
        <v>15</v>
      </c>
      <c r="W23" s="36"/>
      <c r="X23" s="71"/>
      <c r="Y23" s="32"/>
      <c r="Z23" s="32"/>
      <c r="AA23" s="32"/>
      <c r="AB23" s="32"/>
      <c r="AC23" s="32"/>
      <c r="AD23" s="32"/>
      <c r="AE23" s="32"/>
      <c r="AF23" s="67"/>
      <c r="AG23" s="72"/>
      <c r="AH23" s="73"/>
      <c r="AI23" s="74"/>
      <c r="AJ23" s="32"/>
      <c r="AK23" s="32"/>
      <c r="AL23" s="32"/>
      <c r="AM23" s="67"/>
    </row>
    <row r="24" spans="2:39" ht="22.5" customHeight="1">
      <c r="B24" s="36">
        <v>16</v>
      </c>
      <c r="C24" s="36"/>
      <c r="D24" s="71"/>
      <c r="E24" s="32"/>
      <c r="F24" s="32"/>
      <c r="G24" s="32"/>
      <c r="H24" s="32"/>
      <c r="I24" s="32"/>
      <c r="J24" s="32"/>
      <c r="K24" s="32"/>
      <c r="L24" s="67"/>
      <c r="M24" s="72"/>
      <c r="N24" s="73"/>
      <c r="O24" s="74"/>
      <c r="P24" s="32"/>
      <c r="Q24" s="32"/>
      <c r="R24" s="32"/>
      <c r="S24" s="67"/>
      <c r="T24" s="19"/>
      <c r="U24" s="20"/>
      <c r="V24" s="36">
        <v>16</v>
      </c>
      <c r="W24" s="36"/>
      <c r="X24" s="71"/>
      <c r="Y24" s="32"/>
      <c r="Z24" s="32"/>
      <c r="AA24" s="32"/>
      <c r="AB24" s="32"/>
      <c r="AC24" s="32"/>
      <c r="AD24" s="32"/>
      <c r="AE24" s="32"/>
      <c r="AF24" s="67"/>
      <c r="AG24" s="72"/>
      <c r="AH24" s="73"/>
      <c r="AI24" s="74"/>
      <c r="AJ24" s="32"/>
      <c r="AK24" s="32"/>
      <c r="AL24" s="32"/>
      <c r="AM24" s="67"/>
    </row>
    <row r="25" spans="2:39" ht="22.5" customHeight="1">
      <c r="B25" s="36">
        <v>17</v>
      </c>
      <c r="C25" s="36"/>
      <c r="D25" s="71"/>
      <c r="E25" s="32"/>
      <c r="F25" s="32"/>
      <c r="G25" s="32"/>
      <c r="H25" s="32"/>
      <c r="I25" s="32"/>
      <c r="J25" s="32"/>
      <c r="K25" s="32"/>
      <c r="L25" s="67"/>
      <c r="M25" s="72"/>
      <c r="N25" s="73"/>
      <c r="O25" s="74"/>
      <c r="P25" s="32"/>
      <c r="Q25" s="32"/>
      <c r="R25" s="32"/>
      <c r="S25" s="67"/>
      <c r="T25" s="19"/>
      <c r="U25" s="20"/>
      <c r="V25" s="36">
        <v>17</v>
      </c>
      <c r="W25" s="36"/>
      <c r="X25" s="71"/>
      <c r="Y25" s="32"/>
      <c r="Z25" s="32"/>
      <c r="AA25" s="32"/>
      <c r="AB25" s="32"/>
      <c r="AC25" s="32"/>
      <c r="AD25" s="32"/>
      <c r="AE25" s="32"/>
      <c r="AF25" s="67"/>
      <c r="AG25" s="72"/>
      <c r="AH25" s="73"/>
      <c r="AI25" s="74"/>
      <c r="AJ25" s="32"/>
      <c r="AK25" s="32"/>
      <c r="AL25" s="32"/>
      <c r="AM25" s="67"/>
    </row>
    <row r="26" spans="2:39" ht="22.5" customHeight="1">
      <c r="B26" s="36">
        <v>18</v>
      </c>
      <c r="C26" s="36"/>
      <c r="D26" s="71"/>
      <c r="E26" s="32"/>
      <c r="F26" s="32"/>
      <c r="G26" s="32"/>
      <c r="H26" s="32"/>
      <c r="I26" s="32"/>
      <c r="J26" s="32"/>
      <c r="K26" s="32"/>
      <c r="L26" s="67"/>
      <c r="M26" s="72"/>
      <c r="N26" s="73"/>
      <c r="O26" s="74"/>
      <c r="P26" s="32"/>
      <c r="Q26" s="32"/>
      <c r="R26" s="32"/>
      <c r="S26" s="67"/>
      <c r="T26" s="19"/>
      <c r="U26" s="20"/>
      <c r="V26" s="36">
        <v>18</v>
      </c>
      <c r="W26" s="36"/>
      <c r="X26" s="71"/>
      <c r="Y26" s="32"/>
      <c r="Z26" s="32"/>
      <c r="AA26" s="32"/>
      <c r="AB26" s="32"/>
      <c r="AC26" s="32"/>
      <c r="AD26" s="32"/>
      <c r="AE26" s="32"/>
      <c r="AF26" s="67"/>
      <c r="AG26" s="72"/>
      <c r="AH26" s="73"/>
      <c r="AI26" s="74"/>
      <c r="AJ26" s="32"/>
      <c r="AK26" s="32"/>
      <c r="AL26" s="32"/>
      <c r="AM26" s="67"/>
    </row>
    <row r="27" spans="2:39" ht="22.5" customHeight="1">
      <c r="B27" s="36">
        <v>19</v>
      </c>
      <c r="C27" s="36"/>
      <c r="D27" s="71"/>
      <c r="E27" s="32"/>
      <c r="F27" s="32"/>
      <c r="G27" s="32"/>
      <c r="H27" s="32"/>
      <c r="I27" s="32"/>
      <c r="J27" s="32"/>
      <c r="K27" s="32"/>
      <c r="L27" s="67"/>
      <c r="M27" s="72"/>
      <c r="N27" s="73"/>
      <c r="O27" s="74"/>
      <c r="P27" s="32"/>
      <c r="Q27" s="32"/>
      <c r="R27" s="32"/>
      <c r="S27" s="67"/>
      <c r="T27" s="19"/>
      <c r="U27" s="20"/>
      <c r="V27" s="36">
        <v>19</v>
      </c>
      <c r="W27" s="36"/>
      <c r="X27" s="71"/>
      <c r="Y27" s="32"/>
      <c r="Z27" s="32"/>
      <c r="AA27" s="32"/>
      <c r="AB27" s="32"/>
      <c r="AC27" s="32"/>
      <c r="AD27" s="32"/>
      <c r="AE27" s="32"/>
      <c r="AF27" s="67"/>
      <c r="AG27" s="72"/>
      <c r="AH27" s="73"/>
      <c r="AI27" s="74"/>
      <c r="AJ27" s="32"/>
      <c r="AK27" s="32"/>
      <c r="AL27" s="32"/>
      <c r="AM27" s="67"/>
    </row>
    <row r="28" spans="2:39" ht="22.5" customHeight="1">
      <c r="B28" s="36">
        <v>20</v>
      </c>
      <c r="C28" s="36"/>
      <c r="D28" s="71"/>
      <c r="E28" s="32"/>
      <c r="F28" s="32"/>
      <c r="G28" s="32"/>
      <c r="H28" s="32"/>
      <c r="I28" s="32"/>
      <c r="J28" s="32"/>
      <c r="K28" s="32"/>
      <c r="L28" s="67"/>
      <c r="M28" s="72"/>
      <c r="N28" s="73"/>
      <c r="O28" s="74"/>
      <c r="P28" s="32"/>
      <c r="Q28" s="32"/>
      <c r="R28" s="32"/>
      <c r="S28" s="67"/>
      <c r="T28" s="19"/>
      <c r="U28" s="20"/>
      <c r="V28" s="36">
        <v>20</v>
      </c>
      <c r="W28" s="36"/>
      <c r="X28" s="71"/>
      <c r="Y28" s="32"/>
      <c r="Z28" s="32"/>
      <c r="AA28" s="32"/>
      <c r="AB28" s="32"/>
      <c r="AC28" s="32"/>
      <c r="AD28" s="32"/>
      <c r="AE28" s="32"/>
      <c r="AF28" s="67"/>
      <c r="AG28" s="72"/>
      <c r="AH28" s="73"/>
      <c r="AI28" s="74"/>
      <c r="AJ28" s="32"/>
      <c r="AK28" s="32"/>
      <c r="AL28" s="32"/>
      <c r="AM28" s="67"/>
    </row>
    <row r="29" spans="2:39" ht="22.5" customHeight="1">
      <c r="B29" s="36">
        <v>21</v>
      </c>
      <c r="C29" s="36"/>
      <c r="D29" s="71"/>
      <c r="E29" s="32"/>
      <c r="F29" s="32"/>
      <c r="G29" s="32"/>
      <c r="H29" s="32"/>
      <c r="I29" s="32"/>
      <c r="J29" s="32"/>
      <c r="K29" s="32"/>
      <c r="L29" s="67"/>
      <c r="M29" s="72"/>
      <c r="N29" s="73"/>
      <c r="O29" s="74"/>
      <c r="P29" s="32"/>
      <c r="Q29" s="32"/>
      <c r="R29" s="32"/>
      <c r="S29" s="67"/>
      <c r="T29" s="19"/>
      <c r="U29" s="20"/>
      <c r="V29" s="36">
        <v>21</v>
      </c>
      <c r="W29" s="36"/>
      <c r="X29" s="71"/>
      <c r="Y29" s="32"/>
      <c r="Z29" s="32"/>
      <c r="AA29" s="32"/>
      <c r="AB29" s="32"/>
      <c r="AC29" s="32"/>
      <c r="AD29" s="32"/>
      <c r="AE29" s="32"/>
      <c r="AF29" s="67"/>
      <c r="AG29" s="72"/>
      <c r="AH29" s="73"/>
      <c r="AI29" s="74"/>
      <c r="AJ29" s="32"/>
      <c r="AK29" s="32"/>
      <c r="AL29" s="32"/>
      <c r="AM29" s="67"/>
    </row>
    <row r="30" spans="2:39" ht="22.5" customHeight="1">
      <c r="B30" s="36">
        <v>22</v>
      </c>
      <c r="C30" s="36"/>
      <c r="D30" s="71"/>
      <c r="E30" s="32"/>
      <c r="F30" s="32"/>
      <c r="G30" s="32"/>
      <c r="H30" s="32"/>
      <c r="I30" s="32"/>
      <c r="J30" s="32"/>
      <c r="K30" s="32"/>
      <c r="L30" s="67"/>
      <c r="M30" s="72"/>
      <c r="N30" s="73"/>
      <c r="O30" s="74"/>
      <c r="P30" s="32"/>
      <c r="Q30" s="32"/>
      <c r="R30" s="32"/>
      <c r="S30" s="67"/>
      <c r="T30" s="19"/>
      <c r="U30" s="20"/>
      <c r="V30" s="36">
        <v>22</v>
      </c>
      <c r="W30" s="36"/>
      <c r="X30" s="71"/>
      <c r="Y30" s="32"/>
      <c r="Z30" s="32"/>
      <c r="AA30" s="32"/>
      <c r="AB30" s="32"/>
      <c r="AC30" s="32"/>
      <c r="AD30" s="32"/>
      <c r="AE30" s="32"/>
      <c r="AF30" s="67"/>
      <c r="AG30" s="72"/>
      <c r="AH30" s="73"/>
      <c r="AI30" s="74"/>
      <c r="AJ30" s="32"/>
      <c r="AK30" s="32"/>
      <c r="AL30" s="32"/>
      <c r="AM30" s="67"/>
    </row>
    <row r="31" spans="2:39" ht="22.5" customHeight="1">
      <c r="B31" s="36">
        <v>23</v>
      </c>
      <c r="C31" s="36"/>
      <c r="D31" s="71"/>
      <c r="E31" s="32"/>
      <c r="F31" s="32"/>
      <c r="G31" s="32"/>
      <c r="H31" s="32"/>
      <c r="I31" s="32"/>
      <c r="J31" s="32"/>
      <c r="K31" s="32"/>
      <c r="L31" s="67"/>
      <c r="M31" s="72"/>
      <c r="N31" s="73"/>
      <c r="O31" s="74"/>
      <c r="P31" s="32"/>
      <c r="Q31" s="32"/>
      <c r="R31" s="32"/>
      <c r="S31" s="67"/>
      <c r="T31" s="19"/>
      <c r="U31" s="20"/>
      <c r="V31" s="36">
        <v>23</v>
      </c>
      <c r="W31" s="36"/>
      <c r="X31" s="71"/>
      <c r="Y31" s="32"/>
      <c r="Z31" s="32"/>
      <c r="AA31" s="32"/>
      <c r="AB31" s="32"/>
      <c r="AC31" s="32"/>
      <c r="AD31" s="32"/>
      <c r="AE31" s="32"/>
      <c r="AF31" s="67"/>
      <c r="AG31" s="72"/>
      <c r="AH31" s="73"/>
      <c r="AI31" s="74"/>
      <c r="AJ31" s="32"/>
      <c r="AK31" s="32"/>
      <c r="AL31" s="32"/>
      <c r="AM31" s="67"/>
    </row>
    <row r="32" spans="2:39" ht="22.5" customHeight="1">
      <c r="B32" s="36">
        <v>24</v>
      </c>
      <c r="C32" s="36"/>
      <c r="D32" s="71"/>
      <c r="E32" s="32"/>
      <c r="F32" s="32"/>
      <c r="G32" s="32"/>
      <c r="H32" s="32"/>
      <c r="I32" s="32"/>
      <c r="J32" s="32"/>
      <c r="K32" s="32"/>
      <c r="L32" s="67"/>
      <c r="M32" s="72"/>
      <c r="N32" s="73"/>
      <c r="O32" s="74"/>
      <c r="P32" s="32"/>
      <c r="Q32" s="32"/>
      <c r="R32" s="32"/>
      <c r="S32" s="67"/>
      <c r="T32" s="19"/>
      <c r="U32" s="20"/>
      <c r="V32" s="36">
        <v>24</v>
      </c>
      <c r="W32" s="36"/>
      <c r="X32" s="71"/>
      <c r="Y32" s="32"/>
      <c r="Z32" s="32"/>
      <c r="AA32" s="32"/>
      <c r="AB32" s="32"/>
      <c r="AC32" s="32"/>
      <c r="AD32" s="32"/>
      <c r="AE32" s="32"/>
      <c r="AF32" s="67"/>
      <c r="AG32" s="72"/>
      <c r="AH32" s="73"/>
      <c r="AI32" s="74"/>
      <c r="AJ32" s="32"/>
      <c r="AK32" s="32"/>
      <c r="AL32" s="32"/>
      <c r="AM32" s="67"/>
    </row>
    <row r="33" spans="2:39" ht="22.5" customHeight="1">
      <c r="B33" s="36">
        <v>25</v>
      </c>
      <c r="C33" s="36"/>
      <c r="D33" s="71"/>
      <c r="E33" s="32"/>
      <c r="F33" s="32"/>
      <c r="G33" s="32"/>
      <c r="H33" s="32"/>
      <c r="I33" s="32"/>
      <c r="J33" s="32"/>
      <c r="K33" s="32"/>
      <c r="L33" s="67"/>
      <c r="M33" s="72"/>
      <c r="N33" s="73"/>
      <c r="O33" s="74"/>
      <c r="P33" s="32"/>
      <c r="Q33" s="32"/>
      <c r="R33" s="32"/>
      <c r="S33" s="67"/>
      <c r="T33" s="19"/>
      <c r="U33" s="20"/>
      <c r="V33" s="36">
        <v>25</v>
      </c>
      <c r="W33" s="36"/>
      <c r="X33" s="71"/>
      <c r="Y33" s="32"/>
      <c r="Z33" s="32"/>
      <c r="AA33" s="32"/>
      <c r="AB33" s="32"/>
      <c r="AC33" s="32"/>
      <c r="AD33" s="32"/>
      <c r="AE33" s="32"/>
      <c r="AF33" s="67"/>
      <c r="AG33" s="72"/>
      <c r="AH33" s="73"/>
      <c r="AI33" s="74"/>
      <c r="AJ33" s="32"/>
      <c r="AK33" s="32"/>
      <c r="AL33" s="32"/>
      <c r="AM33" s="67"/>
    </row>
    <row r="34" ht="22.5" customHeight="1"/>
    <row r="35" spans="4:39" ht="22.5" customHeight="1">
      <c r="D35" s="77" t="s">
        <v>18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21" t="s">
        <v>10</v>
      </c>
      <c r="R35" s="21"/>
      <c r="S35" s="21" t="s">
        <v>11</v>
      </c>
      <c r="T35" s="21"/>
      <c r="U35" s="75"/>
      <c r="V35" s="75"/>
      <c r="W35" s="75"/>
      <c r="X35" s="21" t="s">
        <v>13</v>
      </c>
      <c r="Y35" s="21"/>
      <c r="Z35" s="21" t="s">
        <v>12</v>
      </c>
      <c r="AA35" s="21"/>
      <c r="AB35" s="76">
        <f>M35*U35</f>
        <v>0</v>
      </c>
      <c r="AC35" s="76"/>
      <c r="AD35" s="76"/>
      <c r="AE35" s="76"/>
      <c r="AF35" s="76"/>
      <c r="AG35" s="76"/>
      <c r="AH35" s="21" t="s">
        <v>13</v>
      </c>
      <c r="AI35" s="21"/>
      <c r="AJ35" s="21"/>
      <c r="AK35" s="21"/>
      <c r="AL35" s="22"/>
      <c r="AM35" s="22"/>
    </row>
    <row r="36" spans="4:39" ht="22.5" customHeight="1">
      <c r="D36" s="77" t="s">
        <v>18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21" t="s">
        <v>10</v>
      </c>
      <c r="R36" s="21"/>
      <c r="S36" s="21" t="s">
        <v>11</v>
      </c>
      <c r="T36" s="21"/>
      <c r="U36" s="75"/>
      <c r="V36" s="75"/>
      <c r="W36" s="75"/>
      <c r="X36" s="21" t="s">
        <v>13</v>
      </c>
      <c r="Y36" s="21"/>
      <c r="Z36" s="21" t="s">
        <v>12</v>
      </c>
      <c r="AA36" s="21"/>
      <c r="AB36" s="76">
        <f>M36*U36</f>
        <v>0</v>
      </c>
      <c r="AC36" s="76"/>
      <c r="AD36" s="76"/>
      <c r="AE36" s="76"/>
      <c r="AF36" s="76"/>
      <c r="AG36" s="76"/>
      <c r="AH36" s="21" t="s">
        <v>13</v>
      </c>
      <c r="AI36" s="21"/>
      <c r="AJ36" s="21"/>
      <c r="AK36" s="21"/>
      <c r="AL36" s="22"/>
      <c r="AM36" s="22"/>
    </row>
    <row r="37" spans="4:39" ht="22.5" customHeight="1">
      <c r="D37" s="77" t="s">
        <v>25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21"/>
      <c r="R37" s="21"/>
      <c r="S37" s="21"/>
      <c r="T37" s="21"/>
      <c r="U37" s="75"/>
      <c r="V37" s="75"/>
      <c r="W37" s="75"/>
      <c r="X37" s="21"/>
      <c r="Y37" s="21"/>
      <c r="Z37" s="21"/>
      <c r="AA37" s="21"/>
      <c r="AB37" s="76">
        <f>SUM(AB35:AG36)</f>
        <v>0</v>
      </c>
      <c r="AC37" s="76"/>
      <c r="AD37" s="76"/>
      <c r="AE37" s="76"/>
      <c r="AF37" s="76"/>
      <c r="AG37" s="76"/>
      <c r="AH37" s="21" t="s">
        <v>13</v>
      </c>
      <c r="AI37" s="21"/>
      <c r="AJ37" s="21"/>
      <c r="AK37" s="21"/>
      <c r="AL37" s="22"/>
      <c r="AM37" s="22"/>
    </row>
  </sheetData>
  <sheetProtection/>
  <mergeCells count="239">
    <mergeCell ref="D37:L37"/>
    <mergeCell ref="M37:P37"/>
    <mergeCell ref="U37:W37"/>
    <mergeCell ref="AB37:AG37"/>
    <mergeCell ref="D35:L35"/>
    <mergeCell ref="M35:P35"/>
    <mergeCell ref="U35:W35"/>
    <mergeCell ref="AB35:AG35"/>
    <mergeCell ref="D36:L36"/>
    <mergeCell ref="M36:P36"/>
    <mergeCell ref="U36:W36"/>
    <mergeCell ref="AB36:AG36"/>
    <mergeCell ref="AG32:AH32"/>
    <mergeCell ref="AI32:AM32"/>
    <mergeCell ref="B33:C33"/>
    <mergeCell ref="D33:L33"/>
    <mergeCell ref="M33:N33"/>
    <mergeCell ref="O33:S33"/>
    <mergeCell ref="V33:W33"/>
    <mergeCell ref="X33:AF33"/>
    <mergeCell ref="AG33:AH33"/>
    <mergeCell ref="AI33:AM33"/>
    <mergeCell ref="B32:C32"/>
    <mergeCell ref="D32:L32"/>
    <mergeCell ref="M32:N32"/>
    <mergeCell ref="O32:S32"/>
    <mergeCell ref="V32:W32"/>
    <mergeCell ref="X32:AF32"/>
    <mergeCell ref="AG30:AH30"/>
    <mergeCell ref="AI30:AM30"/>
    <mergeCell ref="B31:C31"/>
    <mergeCell ref="D31:L31"/>
    <mergeCell ref="M31:N31"/>
    <mergeCell ref="O31:S31"/>
    <mergeCell ref="V31:W31"/>
    <mergeCell ref="X31:AF31"/>
    <mergeCell ref="AG31:AH31"/>
    <mergeCell ref="AI31:AM31"/>
    <mergeCell ref="B30:C30"/>
    <mergeCell ref="D30:L30"/>
    <mergeCell ref="M30:N30"/>
    <mergeCell ref="O30:S30"/>
    <mergeCell ref="V30:W30"/>
    <mergeCell ref="X30:AF30"/>
    <mergeCell ref="AG28:AH28"/>
    <mergeCell ref="AI28:AM28"/>
    <mergeCell ref="B29:C29"/>
    <mergeCell ref="D29:L29"/>
    <mergeCell ref="M29:N29"/>
    <mergeCell ref="O29:S29"/>
    <mergeCell ref="V29:W29"/>
    <mergeCell ref="X29:AF29"/>
    <mergeCell ref="AG29:AH29"/>
    <mergeCell ref="AI29:AM29"/>
    <mergeCell ref="B28:C28"/>
    <mergeCell ref="D28:L28"/>
    <mergeCell ref="M28:N28"/>
    <mergeCell ref="O28:S28"/>
    <mergeCell ref="V28:W28"/>
    <mergeCell ref="X28:AF28"/>
    <mergeCell ref="AG26:AH26"/>
    <mergeCell ref="AI26:AM26"/>
    <mergeCell ref="B27:C27"/>
    <mergeCell ref="D27:L27"/>
    <mergeCell ref="M27:N27"/>
    <mergeCell ref="O27:S27"/>
    <mergeCell ref="V27:W27"/>
    <mergeCell ref="X27:AF27"/>
    <mergeCell ref="AG27:AH27"/>
    <mergeCell ref="AI27:AM27"/>
    <mergeCell ref="B26:C26"/>
    <mergeCell ref="D26:L26"/>
    <mergeCell ref="M26:N26"/>
    <mergeCell ref="O26:S26"/>
    <mergeCell ref="V26:W26"/>
    <mergeCell ref="X26:AF26"/>
    <mergeCell ref="AG24:AH24"/>
    <mergeCell ref="AI24:AM24"/>
    <mergeCell ref="B25:C25"/>
    <mergeCell ref="D25:L25"/>
    <mergeCell ref="M25:N25"/>
    <mergeCell ref="O25:S25"/>
    <mergeCell ref="V25:W25"/>
    <mergeCell ref="X25:AF25"/>
    <mergeCell ref="AG25:AH25"/>
    <mergeCell ref="AI25:AM25"/>
    <mergeCell ref="B24:C24"/>
    <mergeCell ref="D24:L24"/>
    <mergeCell ref="M24:N24"/>
    <mergeCell ref="O24:S24"/>
    <mergeCell ref="V24:W24"/>
    <mergeCell ref="X24:AF24"/>
    <mergeCell ref="AG22:AH22"/>
    <mergeCell ref="AI22:AM22"/>
    <mergeCell ref="B23:C23"/>
    <mergeCell ref="D23:L23"/>
    <mergeCell ref="M23:N23"/>
    <mergeCell ref="O23:S23"/>
    <mergeCell ref="V23:W23"/>
    <mergeCell ref="X23:AF23"/>
    <mergeCell ref="AG23:AH23"/>
    <mergeCell ref="AI23:AM23"/>
    <mergeCell ref="B22:C22"/>
    <mergeCell ref="D22:L22"/>
    <mergeCell ref="M22:N22"/>
    <mergeCell ref="O22:S22"/>
    <mergeCell ref="V22:W22"/>
    <mergeCell ref="X22:AF22"/>
    <mergeCell ref="AG20:AH20"/>
    <mergeCell ref="AI20:AM20"/>
    <mergeCell ref="B21:C21"/>
    <mergeCell ref="D21:L21"/>
    <mergeCell ref="M21:N21"/>
    <mergeCell ref="O21:S21"/>
    <mergeCell ref="V21:W21"/>
    <mergeCell ref="X21:AF21"/>
    <mergeCell ref="AG21:AH21"/>
    <mergeCell ref="AI21:AM21"/>
    <mergeCell ref="B20:C20"/>
    <mergeCell ref="D20:L20"/>
    <mergeCell ref="M20:N20"/>
    <mergeCell ref="O20:S20"/>
    <mergeCell ref="V20:W20"/>
    <mergeCell ref="X20:AF20"/>
    <mergeCell ref="AG18:AH18"/>
    <mergeCell ref="AI18:AM18"/>
    <mergeCell ref="B19:C19"/>
    <mergeCell ref="D19:L19"/>
    <mergeCell ref="M19:N19"/>
    <mergeCell ref="O19:S19"/>
    <mergeCell ref="V19:W19"/>
    <mergeCell ref="X19:AF19"/>
    <mergeCell ref="AG19:AH19"/>
    <mergeCell ref="AI19:AM19"/>
    <mergeCell ref="B18:C18"/>
    <mergeCell ref="D18:L18"/>
    <mergeCell ref="M18:N18"/>
    <mergeCell ref="O18:S18"/>
    <mergeCell ref="V18:W18"/>
    <mergeCell ref="X18:AF18"/>
    <mergeCell ref="AG16:AH16"/>
    <mergeCell ref="AI16:AM16"/>
    <mergeCell ref="B17:C17"/>
    <mergeCell ref="D17:L17"/>
    <mergeCell ref="M17:N17"/>
    <mergeCell ref="O17:S17"/>
    <mergeCell ref="V17:W17"/>
    <mergeCell ref="X17:AF17"/>
    <mergeCell ref="AG17:AH17"/>
    <mergeCell ref="AI17:AM17"/>
    <mergeCell ref="B16:C16"/>
    <mergeCell ref="D16:L16"/>
    <mergeCell ref="M16:N16"/>
    <mergeCell ref="O16:S16"/>
    <mergeCell ref="V16:W16"/>
    <mergeCell ref="X16:AF16"/>
    <mergeCell ref="AG14:AH14"/>
    <mergeCell ref="AI14:AM14"/>
    <mergeCell ref="B15:C15"/>
    <mergeCell ref="D15:L15"/>
    <mergeCell ref="M15:N15"/>
    <mergeCell ref="O15:S15"/>
    <mergeCell ref="V15:W15"/>
    <mergeCell ref="X15:AF15"/>
    <mergeCell ref="AG15:AH15"/>
    <mergeCell ref="AI15:AM15"/>
    <mergeCell ref="B14:C14"/>
    <mergeCell ref="D14:L14"/>
    <mergeCell ref="M14:N14"/>
    <mergeCell ref="O14:S14"/>
    <mergeCell ref="V14:W14"/>
    <mergeCell ref="X14:AF14"/>
    <mergeCell ref="AG12:AH12"/>
    <mergeCell ref="AI12:AM12"/>
    <mergeCell ref="B13:C13"/>
    <mergeCell ref="D13:L13"/>
    <mergeCell ref="M13:N13"/>
    <mergeCell ref="O13:S13"/>
    <mergeCell ref="V13:W13"/>
    <mergeCell ref="X13:AF13"/>
    <mergeCell ref="AG13:AH13"/>
    <mergeCell ref="AI13:AM13"/>
    <mergeCell ref="B12:C12"/>
    <mergeCell ref="D12:L12"/>
    <mergeCell ref="M12:N12"/>
    <mergeCell ref="O12:S12"/>
    <mergeCell ref="V12:W12"/>
    <mergeCell ref="X12:AF12"/>
    <mergeCell ref="AG10:AH10"/>
    <mergeCell ref="AI10:AM10"/>
    <mergeCell ref="B11:C11"/>
    <mergeCell ref="D11:L11"/>
    <mergeCell ref="M11:N11"/>
    <mergeCell ref="O11:S11"/>
    <mergeCell ref="V11:W11"/>
    <mergeCell ref="X11:AF11"/>
    <mergeCell ref="AG11:AH11"/>
    <mergeCell ref="AI11:AM11"/>
    <mergeCell ref="B10:C10"/>
    <mergeCell ref="D10:L10"/>
    <mergeCell ref="M10:N10"/>
    <mergeCell ref="O10:S10"/>
    <mergeCell ref="V10:W10"/>
    <mergeCell ref="X10:AF10"/>
    <mergeCell ref="AG8:AH8"/>
    <mergeCell ref="AI8:AM8"/>
    <mergeCell ref="B9:C9"/>
    <mergeCell ref="D9:L9"/>
    <mergeCell ref="M9:N9"/>
    <mergeCell ref="O9:S9"/>
    <mergeCell ref="V9:W9"/>
    <mergeCell ref="X9:AF9"/>
    <mergeCell ref="AG9:AH9"/>
    <mergeCell ref="AI9:AM9"/>
    <mergeCell ref="B7:E7"/>
    <mergeCell ref="F7:S7"/>
    <mergeCell ref="V7:Y7"/>
    <mergeCell ref="Z7:AM7"/>
    <mergeCell ref="B8:C8"/>
    <mergeCell ref="D8:L8"/>
    <mergeCell ref="M8:N8"/>
    <mergeCell ref="O8:S8"/>
    <mergeCell ref="V8:W8"/>
    <mergeCell ref="X8:AF8"/>
    <mergeCell ref="B5:E5"/>
    <mergeCell ref="F5:S5"/>
    <mergeCell ref="V5:Y5"/>
    <mergeCell ref="Z5:AM5"/>
    <mergeCell ref="B6:E6"/>
    <mergeCell ref="F6:S6"/>
    <mergeCell ref="V6:Y6"/>
    <mergeCell ref="Z6:AM6"/>
    <mergeCell ref="A1:AM1"/>
    <mergeCell ref="B3:S3"/>
    <mergeCell ref="V3:AM3"/>
    <mergeCell ref="B4:E4"/>
    <mergeCell ref="F4:S4"/>
    <mergeCell ref="V4:Y4"/>
    <mergeCell ref="Z4:AM4"/>
  </mergeCells>
  <printOptions/>
  <pageMargins left="0.4724409448818898" right="0.472440944881889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8"/>
  <sheetViews>
    <sheetView tabSelected="1" workbookViewId="0" topLeftCell="A1">
      <selection activeCell="AQ4" sqref="AQ4"/>
    </sheetView>
  </sheetViews>
  <sheetFormatPr defaultColWidth="9.00390625" defaultRowHeight="13.5"/>
  <cols>
    <col min="1" max="2" width="2.125" style="1" customWidth="1"/>
    <col min="3" max="15" width="2.375" style="1" customWidth="1"/>
    <col min="16" max="23" width="2.625" style="1" customWidth="1"/>
    <col min="24" max="39" width="2.375" style="1" customWidth="1"/>
    <col min="40" max="16384" width="9.00390625" style="1" customWidth="1"/>
  </cols>
  <sheetData>
    <row r="1" spans="1:39" ht="32.25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ht="32.25" customHeight="1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ht="13.5" customHeight="1"/>
    <row r="4" spans="1:39" ht="22.5" customHeight="1">
      <c r="A4" s="17"/>
      <c r="B4" s="57" t="s">
        <v>26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17"/>
      <c r="U4" s="17"/>
      <c r="V4" s="57" t="s">
        <v>26</v>
      </c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</row>
    <row r="5" spans="2:39" ht="30" customHeight="1">
      <c r="B5" s="41" t="s">
        <v>7</v>
      </c>
      <c r="C5" s="31"/>
      <c r="D5" s="31"/>
      <c r="E5" s="35"/>
      <c r="F5" s="58" t="e">
        <f>#REF!</f>
        <v>#REF!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14"/>
      <c r="U5" s="18"/>
      <c r="V5" s="41" t="s">
        <v>7</v>
      </c>
      <c r="W5" s="31"/>
      <c r="X5" s="31"/>
      <c r="Y5" s="35"/>
      <c r="Z5" s="61" t="e">
        <f>#REF!</f>
        <v>#REF!</v>
      </c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3"/>
    </row>
    <row r="6" spans="2:39" ht="30" customHeight="1">
      <c r="B6" s="41" t="s">
        <v>35</v>
      </c>
      <c r="C6" s="31"/>
      <c r="D6" s="31"/>
      <c r="E6" s="35"/>
      <c r="F6" s="61" t="e">
        <f>#REF!</f>
        <v>#REF!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14"/>
      <c r="U6" s="18"/>
      <c r="V6" s="41" t="s">
        <v>35</v>
      </c>
      <c r="W6" s="31"/>
      <c r="X6" s="31"/>
      <c r="Y6" s="35"/>
      <c r="Z6" s="61" t="e">
        <f>#REF!</f>
        <v>#REF!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3"/>
    </row>
    <row r="7" spans="2:39" ht="30" customHeight="1">
      <c r="B7" s="41" t="s">
        <v>8</v>
      </c>
      <c r="C7" s="31"/>
      <c r="D7" s="31"/>
      <c r="E7" s="35"/>
      <c r="F7" s="61" t="e">
        <f>#REF!</f>
        <v>#REF!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14"/>
      <c r="U7" s="18"/>
      <c r="V7" s="41" t="s">
        <v>8</v>
      </c>
      <c r="W7" s="31"/>
      <c r="X7" s="31"/>
      <c r="Y7" s="35"/>
      <c r="Z7" s="61" t="e">
        <f>#REF!</f>
        <v>#REF!</v>
      </c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3"/>
    </row>
    <row r="8" spans="2:39" ht="30" customHeight="1">
      <c r="B8" s="41" t="s">
        <v>9</v>
      </c>
      <c r="C8" s="31"/>
      <c r="D8" s="31"/>
      <c r="E8" s="35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14"/>
      <c r="U8" s="18"/>
      <c r="V8" s="41" t="s">
        <v>9</v>
      </c>
      <c r="W8" s="31"/>
      <c r="X8" s="31"/>
      <c r="Y8" s="35"/>
      <c r="Z8" s="6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67"/>
    </row>
    <row r="9" spans="2:39" ht="30" customHeight="1">
      <c r="B9" s="36" t="s">
        <v>15</v>
      </c>
      <c r="C9" s="36"/>
      <c r="D9" s="41" t="s">
        <v>17</v>
      </c>
      <c r="E9" s="31"/>
      <c r="F9" s="31"/>
      <c r="G9" s="31"/>
      <c r="H9" s="31"/>
      <c r="I9" s="31"/>
      <c r="J9" s="31"/>
      <c r="K9" s="31"/>
      <c r="L9" s="35"/>
      <c r="M9" s="68" t="s">
        <v>14</v>
      </c>
      <c r="N9" s="69"/>
      <c r="O9" s="70" t="s">
        <v>16</v>
      </c>
      <c r="P9" s="31"/>
      <c r="Q9" s="31"/>
      <c r="R9" s="31"/>
      <c r="S9" s="35"/>
      <c r="T9" s="14"/>
      <c r="U9" s="18"/>
      <c r="V9" s="36" t="s">
        <v>15</v>
      </c>
      <c r="W9" s="36"/>
      <c r="X9" s="41" t="s">
        <v>17</v>
      </c>
      <c r="Y9" s="31"/>
      <c r="Z9" s="31"/>
      <c r="AA9" s="31"/>
      <c r="AB9" s="31"/>
      <c r="AC9" s="31"/>
      <c r="AD9" s="31"/>
      <c r="AE9" s="31"/>
      <c r="AF9" s="35"/>
      <c r="AG9" s="68" t="s">
        <v>14</v>
      </c>
      <c r="AH9" s="69"/>
      <c r="AI9" s="70" t="s">
        <v>16</v>
      </c>
      <c r="AJ9" s="31"/>
      <c r="AK9" s="31"/>
      <c r="AL9" s="31"/>
      <c r="AM9" s="35"/>
    </row>
    <row r="10" spans="2:39" ht="30" customHeight="1">
      <c r="B10" s="78">
        <v>1</v>
      </c>
      <c r="C10" s="79"/>
      <c r="D10" s="71"/>
      <c r="E10" s="32"/>
      <c r="F10" s="32"/>
      <c r="G10" s="32"/>
      <c r="H10" s="32"/>
      <c r="I10" s="32"/>
      <c r="J10" s="32"/>
      <c r="K10" s="32"/>
      <c r="L10" s="67"/>
      <c r="M10" s="72"/>
      <c r="N10" s="73"/>
      <c r="O10" s="74"/>
      <c r="P10" s="32"/>
      <c r="Q10" s="32"/>
      <c r="R10" s="32"/>
      <c r="S10" s="67"/>
      <c r="T10" s="19"/>
      <c r="U10" s="20"/>
      <c r="V10" s="78">
        <v>1</v>
      </c>
      <c r="W10" s="79"/>
      <c r="X10" s="71"/>
      <c r="Y10" s="32"/>
      <c r="Z10" s="32"/>
      <c r="AA10" s="32"/>
      <c r="AB10" s="32"/>
      <c r="AC10" s="32"/>
      <c r="AD10" s="32"/>
      <c r="AE10" s="32"/>
      <c r="AF10" s="67"/>
      <c r="AG10" s="72"/>
      <c r="AH10" s="73"/>
      <c r="AI10" s="74"/>
      <c r="AJ10" s="32"/>
      <c r="AK10" s="32"/>
      <c r="AL10" s="32"/>
      <c r="AM10" s="67"/>
    </row>
    <row r="11" spans="2:39" ht="30" customHeight="1">
      <c r="B11" s="80"/>
      <c r="C11" s="81"/>
      <c r="D11" s="71"/>
      <c r="E11" s="32"/>
      <c r="F11" s="32"/>
      <c r="G11" s="32"/>
      <c r="H11" s="32"/>
      <c r="I11" s="32"/>
      <c r="J11" s="32"/>
      <c r="K11" s="32"/>
      <c r="L11" s="67"/>
      <c r="M11" s="72"/>
      <c r="N11" s="73"/>
      <c r="O11" s="74"/>
      <c r="P11" s="32"/>
      <c r="Q11" s="32"/>
      <c r="R11" s="32"/>
      <c r="S11" s="67"/>
      <c r="T11" s="19"/>
      <c r="U11" s="20"/>
      <c r="V11" s="80"/>
      <c r="W11" s="81"/>
      <c r="X11" s="71"/>
      <c r="Y11" s="32"/>
      <c r="Z11" s="32"/>
      <c r="AA11" s="32"/>
      <c r="AB11" s="32"/>
      <c r="AC11" s="32"/>
      <c r="AD11" s="32"/>
      <c r="AE11" s="32"/>
      <c r="AF11" s="67"/>
      <c r="AG11" s="72"/>
      <c r="AH11" s="73"/>
      <c r="AI11" s="74"/>
      <c r="AJ11" s="32"/>
      <c r="AK11" s="32"/>
      <c r="AL11" s="32"/>
      <c r="AM11" s="67"/>
    </row>
    <row r="12" spans="2:39" ht="30" customHeight="1">
      <c r="B12" s="78">
        <v>2</v>
      </c>
      <c r="C12" s="79"/>
      <c r="D12" s="71"/>
      <c r="E12" s="32"/>
      <c r="F12" s="32"/>
      <c r="G12" s="32"/>
      <c r="H12" s="32"/>
      <c r="I12" s="32"/>
      <c r="J12" s="32"/>
      <c r="K12" s="32"/>
      <c r="L12" s="67"/>
      <c r="M12" s="72"/>
      <c r="N12" s="73"/>
      <c r="O12" s="74"/>
      <c r="P12" s="32"/>
      <c r="Q12" s="32"/>
      <c r="R12" s="32"/>
      <c r="S12" s="67"/>
      <c r="T12" s="19"/>
      <c r="U12" s="20"/>
      <c r="V12" s="78">
        <v>2</v>
      </c>
      <c r="W12" s="79"/>
      <c r="X12" s="71"/>
      <c r="Y12" s="32"/>
      <c r="Z12" s="32"/>
      <c r="AA12" s="32"/>
      <c r="AB12" s="32"/>
      <c r="AC12" s="32"/>
      <c r="AD12" s="32"/>
      <c r="AE12" s="32"/>
      <c r="AF12" s="67"/>
      <c r="AG12" s="72"/>
      <c r="AH12" s="73"/>
      <c r="AI12" s="74"/>
      <c r="AJ12" s="32"/>
      <c r="AK12" s="32"/>
      <c r="AL12" s="32"/>
      <c r="AM12" s="67"/>
    </row>
    <row r="13" spans="2:39" ht="30" customHeight="1">
      <c r="B13" s="80"/>
      <c r="C13" s="81"/>
      <c r="D13" s="71"/>
      <c r="E13" s="32"/>
      <c r="F13" s="32"/>
      <c r="G13" s="32"/>
      <c r="H13" s="32"/>
      <c r="I13" s="32"/>
      <c r="J13" s="32"/>
      <c r="K13" s="32"/>
      <c r="L13" s="67"/>
      <c r="M13" s="72"/>
      <c r="N13" s="73"/>
      <c r="O13" s="74"/>
      <c r="P13" s="32"/>
      <c r="Q13" s="32"/>
      <c r="R13" s="32"/>
      <c r="S13" s="67"/>
      <c r="T13" s="19"/>
      <c r="U13" s="20"/>
      <c r="V13" s="80"/>
      <c r="W13" s="81"/>
      <c r="X13" s="71"/>
      <c r="Y13" s="32"/>
      <c r="Z13" s="32"/>
      <c r="AA13" s="32"/>
      <c r="AB13" s="32"/>
      <c r="AC13" s="32"/>
      <c r="AD13" s="32"/>
      <c r="AE13" s="32"/>
      <c r="AF13" s="67"/>
      <c r="AG13" s="72"/>
      <c r="AH13" s="73"/>
      <c r="AI13" s="74"/>
      <c r="AJ13" s="32"/>
      <c r="AK13" s="32"/>
      <c r="AL13" s="32"/>
      <c r="AM13" s="67"/>
    </row>
    <row r="14" spans="2:39" ht="30" customHeight="1">
      <c r="B14" s="78">
        <v>3</v>
      </c>
      <c r="C14" s="79"/>
      <c r="D14" s="71"/>
      <c r="E14" s="32"/>
      <c r="F14" s="32"/>
      <c r="G14" s="32"/>
      <c r="H14" s="32"/>
      <c r="I14" s="32"/>
      <c r="J14" s="32"/>
      <c r="K14" s="32"/>
      <c r="L14" s="67"/>
      <c r="M14" s="72"/>
      <c r="N14" s="73"/>
      <c r="O14" s="74"/>
      <c r="P14" s="32"/>
      <c r="Q14" s="32"/>
      <c r="R14" s="32"/>
      <c r="S14" s="67"/>
      <c r="T14" s="19"/>
      <c r="U14" s="20"/>
      <c r="V14" s="78">
        <v>3</v>
      </c>
      <c r="W14" s="79"/>
      <c r="X14" s="71"/>
      <c r="Y14" s="32"/>
      <c r="Z14" s="32"/>
      <c r="AA14" s="32"/>
      <c r="AB14" s="32"/>
      <c r="AC14" s="32"/>
      <c r="AD14" s="32"/>
      <c r="AE14" s="32"/>
      <c r="AF14" s="67"/>
      <c r="AG14" s="72"/>
      <c r="AH14" s="73"/>
      <c r="AI14" s="74"/>
      <c r="AJ14" s="32"/>
      <c r="AK14" s="32"/>
      <c r="AL14" s="32"/>
      <c r="AM14" s="67"/>
    </row>
    <row r="15" spans="2:39" ht="30" customHeight="1">
      <c r="B15" s="80"/>
      <c r="C15" s="81"/>
      <c r="D15" s="71"/>
      <c r="E15" s="32"/>
      <c r="F15" s="32"/>
      <c r="G15" s="32"/>
      <c r="H15" s="32"/>
      <c r="I15" s="32"/>
      <c r="J15" s="32"/>
      <c r="K15" s="32"/>
      <c r="L15" s="67"/>
      <c r="M15" s="72"/>
      <c r="N15" s="73"/>
      <c r="O15" s="74"/>
      <c r="P15" s="32"/>
      <c r="Q15" s="32"/>
      <c r="R15" s="32"/>
      <c r="S15" s="67"/>
      <c r="T15" s="19"/>
      <c r="U15" s="20"/>
      <c r="V15" s="80"/>
      <c r="W15" s="81"/>
      <c r="X15" s="71"/>
      <c r="Y15" s="32"/>
      <c r="Z15" s="32"/>
      <c r="AA15" s="32"/>
      <c r="AB15" s="32"/>
      <c r="AC15" s="32"/>
      <c r="AD15" s="32"/>
      <c r="AE15" s="32"/>
      <c r="AF15" s="67"/>
      <c r="AG15" s="72"/>
      <c r="AH15" s="73"/>
      <c r="AI15" s="74"/>
      <c r="AJ15" s="32"/>
      <c r="AK15" s="32"/>
      <c r="AL15" s="32"/>
      <c r="AM15" s="67"/>
    </row>
    <row r="16" spans="2:39" ht="30" customHeight="1">
      <c r="B16" s="78">
        <v>4</v>
      </c>
      <c r="C16" s="79"/>
      <c r="D16" s="71"/>
      <c r="E16" s="32"/>
      <c r="F16" s="32"/>
      <c r="G16" s="32"/>
      <c r="H16" s="32"/>
      <c r="I16" s="32"/>
      <c r="J16" s="32"/>
      <c r="K16" s="32"/>
      <c r="L16" s="67"/>
      <c r="M16" s="72"/>
      <c r="N16" s="73"/>
      <c r="O16" s="74"/>
      <c r="P16" s="32"/>
      <c r="Q16" s="32"/>
      <c r="R16" s="32"/>
      <c r="S16" s="67"/>
      <c r="T16" s="19"/>
      <c r="U16" s="20"/>
      <c r="V16" s="78">
        <v>4</v>
      </c>
      <c r="W16" s="79"/>
      <c r="X16" s="71"/>
      <c r="Y16" s="32"/>
      <c r="Z16" s="32"/>
      <c r="AA16" s="32"/>
      <c r="AB16" s="32"/>
      <c r="AC16" s="32"/>
      <c r="AD16" s="32"/>
      <c r="AE16" s="32"/>
      <c r="AF16" s="67"/>
      <c r="AG16" s="72"/>
      <c r="AH16" s="73"/>
      <c r="AI16" s="74"/>
      <c r="AJ16" s="32"/>
      <c r="AK16" s="32"/>
      <c r="AL16" s="32"/>
      <c r="AM16" s="67"/>
    </row>
    <row r="17" spans="2:39" ht="30" customHeight="1">
      <c r="B17" s="80"/>
      <c r="C17" s="81"/>
      <c r="D17" s="71"/>
      <c r="E17" s="32"/>
      <c r="F17" s="32"/>
      <c r="G17" s="32"/>
      <c r="H17" s="32"/>
      <c r="I17" s="32"/>
      <c r="J17" s="32"/>
      <c r="K17" s="32"/>
      <c r="L17" s="67"/>
      <c r="M17" s="72"/>
      <c r="N17" s="73"/>
      <c r="O17" s="74"/>
      <c r="P17" s="32"/>
      <c r="Q17" s="32"/>
      <c r="R17" s="32"/>
      <c r="S17" s="67"/>
      <c r="T17" s="19"/>
      <c r="U17" s="20"/>
      <c r="V17" s="80"/>
      <c r="W17" s="81"/>
      <c r="X17" s="71"/>
      <c r="Y17" s="32"/>
      <c r="Z17" s="32"/>
      <c r="AA17" s="32"/>
      <c r="AB17" s="32"/>
      <c r="AC17" s="32"/>
      <c r="AD17" s="32"/>
      <c r="AE17" s="32"/>
      <c r="AF17" s="67"/>
      <c r="AG17" s="72"/>
      <c r="AH17" s="73"/>
      <c r="AI17" s="74"/>
      <c r="AJ17" s="32"/>
      <c r="AK17" s="32"/>
      <c r="AL17" s="32"/>
      <c r="AM17" s="67"/>
    </row>
    <row r="18" spans="2:39" ht="30" customHeight="1">
      <c r="B18" s="78">
        <v>5</v>
      </c>
      <c r="C18" s="79"/>
      <c r="D18" s="71"/>
      <c r="E18" s="32"/>
      <c r="F18" s="32"/>
      <c r="G18" s="32"/>
      <c r="H18" s="32"/>
      <c r="I18" s="32"/>
      <c r="J18" s="32"/>
      <c r="K18" s="32"/>
      <c r="L18" s="67"/>
      <c r="M18" s="72"/>
      <c r="N18" s="73"/>
      <c r="O18" s="74"/>
      <c r="P18" s="32"/>
      <c r="Q18" s="32"/>
      <c r="R18" s="32"/>
      <c r="S18" s="67"/>
      <c r="T18" s="19"/>
      <c r="U18" s="20"/>
      <c r="V18" s="78">
        <v>5</v>
      </c>
      <c r="W18" s="79"/>
      <c r="X18" s="71"/>
      <c r="Y18" s="32"/>
      <c r="Z18" s="32"/>
      <c r="AA18" s="32"/>
      <c r="AB18" s="32"/>
      <c r="AC18" s="32"/>
      <c r="AD18" s="32"/>
      <c r="AE18" s="32"/>
      <c r="AF18" s="67"/>
      <c r="AG18" s="72"/>
      <c r="AH18" s="73"/>
      <c r="AI18" s="74"/>
      <c r="AJ18" s="32"/>
      <c r="AK18" s="32"/>
      <c r="AL18" s="32"/>
      <c r="AM18" s="67"/>
    </row>
    <row r="19" spans="2:39" ht="30" customHeight="1">
      <c r="B19" s="80"/>
      <c r="C19" s="81"/>
      <c r="D19" s="71"/>
      <c r="E19" s="32"/>
      <c r="F19" s="32"/>
      <c r="G19" s="32"/>
      <c r="H19" s="32"/>
      <c r="I19" s="32"/>
      <c r="J19" s="32"/>
      <c r="K19" s="32"/>
      <c r="L19" s="67"/>
      <c r="M19" s="72"/>
      <c r="N19" s="73"/>
      <c r="O19" s="74"/>
      <c r="P19" s="32"/>
      <c r="Q19" s="32"/>
      <c r="R19" s="32"/>
      <c r="S19" s="67"/>
      <c r="T19" s="19"/>
      <c r="U19" s="20"/>
      <c r="V19" s="80"/>
      <c r="W19" s="81"/>
      <c r="X19" s="71"/>
      <c r="Y19" s="32"/>
      <c r="Z19" s="32"/>
      <c r="AA19" s="32"/>
      <c r="AB19" s="32"/>
      <c r="AC19" s="32"/>
      <c r="AD19" s="32"/>
      <c r="AE19" s="32"/>
      <c r="AF19" s="67"/>
      <c r="AG19" s="72"/>
      <c r="AH19" s="73"/>
      <c r="AI19" s="74"/>
      <c r="AJ19" s="32"/>
      <c r="AK19" s="32"/>
      <c r="AL19" s="32"/>
      <c r="AM19" s="67"/>
    </row>
    <row r="20" spans="2:39" ht="30" customHeight="1">
      <c r="B20" s="78">
        <v>6</v>
      </c>
      <c r="C20" s="79"/>
      <c r="D20" s="71"/>
      <c r="E20" s="32"/>
      <c r="F20" s="32"/>
      <c r="G20" s="32"/>
      <c r="H20" s="32"/>
      <c r="I20" s="32"/>
      <c r="J20" s="32"/>
      <c r="K20" s="32"/>
      <c r="L20" s="67"/>
      <c r="M20" s="72"/>
      <c r="N20" s="73"/>
      <c r="O20" s="74"/>
      <c r="P20" s="32"/>
      <c r="Q20" s="32"/>
      <c r="R20" s="32"/>
      <c r="S20" s="67"/>
      <c r="T20" s="19"/>
      <c r="U20" s="20"/>
      <c r="V20" s="78">
        <v>6</v>
      </c>
      <c r="W20" s="79"/>
      <c r="X20" s="71"/>
      <c r="Y20" s="32"/>
      <c r="Z20" s="32"/>
      <c r="AA20" s="32"/>
      <c r="AB20" s="32"/>
      <c r="AC20" s="32"/>
      <c r="AD20" s="32"/>
      <c r="AE20" s="32"/>
      <c r="AF20" s="67"/>
      <c r="AG20" s="72"/>
      <c r="AH20" s="73"/>
      <c r="AI20" s="74"/>
      <c r="AJ20" s="32"/>
      <c r="AK20" s="32"/>
      <c r="AL20" s="32"/>
      <c r="AM20" s="67"/>
    </row>
    <row r="21" spans="2:39" ht="30" customHeight="1">
      <c r="B21" s="80"/>
      <c r="C21" s="81"/>
      <c r="D21" s="71"/>
      <c r="E21" s="32"/>
      <c r="F21" s="32"/>
      <c r="G21" s="32"/>
      <c r="H21" s="32"/>
      <c r="I21" s="32"/>
      <c r="J21" s="32"/>
      <c r="K21" s="32"/>
      <c r="L21" s="67"/>
      <c r="M21" s="72"/>
      <c r="N21" s="73"/>
      <c r="O21" s="74"/>
      <c r="P21" s="32"/>
      <c r="Q21" s="32"/>
      <c r="R21" s="32"/>
      <c r="S21" s="67"/>
      <c r="T21" s="19"/>
      <c r="U21" s="20"/>
      <c r="V21" s="80"/>
      <c r="W21" s="81"/>
      <c r="X21" s="71"/>
      <c r="Y21" s="32"/>
      <c r="Z21" s="32"/>
      <c r="AA21" s="32"/>
      <c r="AB21" s="32"/>
      <c r="AC21" s="32"/>
      <c r="AD21" s="32"/>
      <c r="AE21" s="32"/>
      <c r="AF21" s="67"/>
      <c r="AG21" s="72"/>
      <c r="AH21" s="73"/>
      <c r="AI21" s="74"/>
      <c r="AJ21" s="32"/>
      <c r="AK21" s="32"/>
      <c r="AL21" s="32"/>
      <c r="AM21" s="67"/>
    </row>
    <row r="22" spans="2:39" ht="30" customHeight="1">
      <c r="B22" s="78">
        <v>7</v>
      </c>
      <c r="C22" s="79"/>
      <c r="D22" s="71"/>
      <c r="E22" s="32"/>
      <c r="F22" s="32"/>
      <c r="G22" s="32"/>
      <c r="H22" s="32"/>
      <c r="I22" s="32"/>
      <c r="J22" s="32"/>
      <c r="K22" s="32"/>
      <c r="L22" s="67"/>
      <c r="M22" s="72"/>
      <c r="N22" s="73"/>
      <c r="O22" s="74"/>
      <c r="P22" s="32"/>
      <c r="Q22" s="32"/>
      <c r="R22" s="32"/>
      <c r="S22" s="67"/>
      <c r="T22" s="19"/>
      <c r="U22" s="20"/>
      <c r="V22" s="78">
        <v>7</v>
      </c>
      <c r="W22" s="79"/>
      <c r="X22" s="71"/>
      <c r="Y22" s="32"/>
      <c r="Z22" s="32"/>
      <c r="AA22" s="32"/>
      <c r="AB22" s="32"/>
      <c r="AC22" s="32"/>
      <c r="AD22" s="32"/>
      <c r="AE22" s="32"/>
      <c r="AF22" s="67"/>
      <c r="AG22" s="72"/>
      <c r="AH22" s="73"/>
      <c r="AI22" s="74"/>
      <c r="AJ22" s="32"/>
      <c r="AK22" s="32"/>
      <c r="AL22" s="32"/>
      <c r="AM22" s="67"/>
    </row>
    <row r="23" spans="2:39" ht="30" customHeight="1">
      <c r="B23" s="80"/>
      <c r="C23" s="81"/>
      <c r="D23" s="71"/>
      <c r="E23" s="32"/>
      <c r="F23" s="32"/>
      <c r="G23" s="32"/>
      <c r="H23" s="32"/>
      <c r="I23" s="32"/>
      <c r="J23" s="32"/>
      <c r="K23" s="32"/>
      <c r="L23" s="67"/>
      <c r="M23" s="72"/>
      <c r="N23" s="73"/>
      <c r="O23" s="74"/>
      <c r="P23" s="32"/>
      <c r="Q23" s="32"/>
      <c r="R23" s="32"/>
      <c r="S23" s="67"/>
      <c r="T23" s="19"/>
      <c r="U23" s="20"/>
      <c r="V23" s="80"/>
      <c r="W23" s="81"/>
      <c r="X23" s="71"/>
      <c r="Y23" s="32"/>
      <c r="Z23" s="32"/>
      <c r="AA23" s="32"/>
      <c r="AB23" s="32"/>
      <c r="AC23" s="32"/>
      <c r="AD23" s="32"/>
      <c r="AE23" s="32"/>
      <c r="AF23" s="67"/>
      <c r="AG23" s="72"/>
      <c r="AH23" s="73"/>
      <c r="AI23" s="74"/>
      <c r="AJ23" s="32"/>
      <c r="AK23" s="32"/>
      <c r="AL23" s="32"/>
      <c r="AM23" s="67"/>
    </row>
    <row r="24" spans="2:39" ht="30" customHeight="1">
      <c r="B24" s="78">
        <v>8</v>
      </c>
      <c r="C24" s="79"/>
      <c r="D24" s="71"/>
      <c r="E24" s="32"/>
      <c r="F24" s="32"/>
      <c r="G24" s="32"/>
      <c r="H24" s="32"/>
      <c r="I24" s="32"/>
      <c r="J24" s="32"/>
      <c r="K24" s="32"/>
      <c r="L24" s="67"/>
      <c r="M24" s="72"/>
      <c r="N24" s="73"/>
      <c r="O24" s="74"/>
      <c r="P24" s="32"/>
      <c r="Q24" s="32"/>
      <c r="R24" s="32"/>
      <c r="S24" s="67"/>
      <c r="T24" s="19"/>
      <c r="U24" s="20"/>
      <c r="V24" s="78">
        <v>8</v>
      </c>
      <c r="W24" s="79"/>
      <c r="X24" s="71"/>
      <c r="Y24" s="32"/>
      <c r="Z24" s="32"/>
      <c r="AA24" s="32"/>
      <c r="AB24" s="32"/>
      <c r="AC24" s="32"/>
      <c r="AD24" s="32"/>
      <c r="AE24" s="32"/>
      <c r="AF24" s="67"/>
      <c r="AG24" s="72"/>
      <c r="AH24" s="73"/>
      <c r="AI24" s="74"/>
      <c r="AJ24" s="32"/>
      <c r="AK24" s="32"/>
      <c r="AL24" s="32"/>
      <c r="AM24" s="67"/>
    </row>
    <row r="25" spans="2:39" ht="30" customHeight="1">
      <c r="B25" s="80"/>
      <c r="C25" s="81"/>
      <c r="D25" s="71"/>
      <c r="E25" s="32"/>
      <c r="F25" s="32"/>
      <c r="G25" s="32"/>
      <c r="H25" s="32"/>
      <c r="I25" s="32"/>
      <c r="J25" s="32"/>
      <c r="K25" s="32"/>
      <c r="L25" s="67"/>
      <c r="M25" s="72"/>
      <c r="N25" s="73"/>
      <c r="O25" s="74"/>
      <c r="P25" s="32"/>
      <c r="Q25" s="32"/>
      <c r="R25" s="32"/>
      <c r="S25" s="67"/>
      <c r="T25" s="19"/>
      <c r="U25" s="20"/>
      <c r="V25" s="80"/>
      <c r="W25" s="81"/>
      <c r="X25" s="71"/>
      <c r="Y25" s="32"/>
      <c r="Z25" s="32"/>
      <c r="AA25" s="32"/>
      <c r="AB25" s="32"/>
      <c r="AC25" s="32"/>
      <c r="AD25" s="32"/>
      <c r="AE25" s="32"/>
      <c r="AF25" s="67"/>
      <c r="AG25" s="72"/>
      <c r="AH25" s="73"/>
      <c r="AI25" s="74"/>
      <c r="AJ25" s="32"/>
      <c r="AK25" s="32"/>
      <c r="AL25" s="32"/>
      <c r="AM25" s="67"/>
    </row>
    <row r="26" spans="2:39" ht="30" customHeight="1"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10"/>
      <c r="O26" s="30"/>
      <c r="P26" s="28"/>
      <c r="Q26" s="28"/>
      <c r="R26" s="28"/>
      <c r="S26" s="28"/>
      <c r="T26" s="13"/>
      <c r="U26" s="13"/>
      <c r="V26" s="27"/>
      <c r="W26" s="27"/>
      <c r="X26" s="28"/>
      <c r="Y26" s="28"/>
      <c r="Z26" s="28"/>
      <c r="AA26" s="28"/>
      <c r="AB26" s="28"/>
      <c r="AC26" s="28"/>
      <c r="AD26" s="28"/>
      <c r="AE26" s="28"/>
      <c r="AF26" s="28"/>
      <c r="AG26" s="29"/>
      <c r="AH26" s="10"/>
      <c r="AI26" s="30"/>
      <c r="AJ26" s="28"/>
      <c r="AK26" s="28"/>
      <c r="AL26" s="28"/>
      <c r="AM26" s="28"/>
    </row>
    <row r="27" ht="22.5" customHeight="1"/>
    <row r="28" spans="4:39" ht="22.5" customHeight="1">
      <c r="D28" s="77" t="s">
        <v>18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21" t="s">
        <v>47</v>
      </c>
      <c r="R28" s="21"/>
      <c r="S28" s="21" t="s">
        <v>11</v>
      </c>
      <c r="T28" s="21"/>
      <c r="U28" s="75"/>
      <c r="V28" s="75"/>
      <c r="W28" s="75"/>
      <c r="X28" s="21" t="s">
        <v>13</v>
      </c>
      <c r="Y28" s="21"/>
      <c r="Z28" s="21" t="s">
        <v>12</v>
      </c>
      <c r="AA28" s="21"/>
      <c r="AB28" s="76">
        <f>M28*U28</f>
        <v>0</v>
      </c>
      <c r="AC28" s="76"/>
      <c r="AD28" s="76"/>
      <c r="AE28" s="76"/>
      <c r="AF28" s="76"/>
      <c r="AG28" s="76"/>
      <c r="AH28" s="21" t="s">
        <v>13</v>
      </c>
      <c r="AI28" s="21"/>
      <c r="AJ28" s="21"/>
      <c r="AK28" s="21"/>
      <c r="AL28" s="22"/>
      <c r="AM28" s="22"/>
    </row>
  </sheetData>
  <sheetProtection/>
  <mergeCells count="144">
    <mergeCell ref="B10:C11"/>
    <mergeCell ref="B12:C13"/>
    <mergeCell ref="B14:C15"/>
    <mergeCell ref="B16:C17"/>
    <mergeCell ref="B18:C19"/>
    <mergeCell ref="B20:C21"/>
    <mergeCell ref="D28:L28"/>
    <mergeCell ref="M28:P28"/>
    <mergeCell ref="U28:W28"/>
    <mergeCell ref="AB28:AG28"/>
    <mergeCell ref="AG25:AH25"/>
    <mergeCell ref="AI25:AM25"/>
    <mergeCell ref="D25:L25"/>
    <mergeCell ref="M25:N25"/>
    <mergeCell ref="O25:S25"/>
    <mergeCell ref="X25:AF25"/>
    <mergeCell ref="B24:C25"/>
    <mergeCell ref="V24:W25"/>
    <mergeCell ref="AG23:AH23"/>
    <mergeCell ref="AI23:AM23"/>
    <mergeCell ref="D24:L24"/>
    <mergeCell ref="M24:N24"/>
    <mergeCell ref="O24:S24"/>
    <mergeCell ref="X24:AF24"/>
    <mergeCell ref="AG24:AH24"/>
    <mergeCell ref="AI24:AM24"/>
    <mergeCell ref="D23:L23"/>
    <mergeCell ref="M23:N23"/>
    <mergeCell ref="O23:S23"/>
    <mergeCell ref="X23:AF23"/>
    <mergeCell ref="B22:C23"/>
    <mergeCell ref="V22:W23"/>
    <mergeCell ref="AG21:AH21"/>
    <mergeCell ref="AI21:AM21"/>
    <mergeCell ref="D22:L22"/>
    <mergeCell ref="M22:N22"/>
    <mergeCell ref="O22:S22"/>
    <mergeCell ref="X22:AF22"/>
    <mergeCell ref="AG22:AH22"/>
    <mergeCell ref="AI22:AM22"/>
    <mergeCell ref="D21:L21"/>
    <mergeCell ref="M21:N21"/>
    <mergeCell ref="O21:S21"/>
    <mergeCell ref="X21:AF21"/>
    <mergeCell ref="V20:W21"/>
    <mergeCell ref="AG19:AH19"/>
    <mergeCell ref="AI19:AM19"/>
    <mergeCell ref="D20:L20"/>
    <mergeCell ref="M20:N20"/>
    <mergeCell ref="O20:S20"/>
    <mergeCell ref="X20:AF20"/>
    <mergeCell ref="AG20:AH20"/>
    <mergeCell ref="AI20:AM20"/>
    <mergeCell ref="D19:L19"/>
    <mergeCell ref="M19:N19"/>
    <mergeCell ref="O19:S19"/>
    <mergeCell ref="X19:AF19"/>
    <mergeCell ref="V18:W19"/>
    <mergeCell ref="AG17:AH17"/>
    <mergeCell ref="AI17:AM17"/>
    <mergeCell ref="D18:L18"/>
    <mergeCell ref="M18:N18"/>
    <mergeCell ref="O18:S18"/>
    <mergeCell ref="X18:AF18"/>
    <mergeCell ref="AG18:AH18"/>
    <mergeCell ref="AI18:AM18"/>
    <mergeCell ref="D17:L17"/>
    <mergeCell ref="M17:N17"/>
    <mergeCell ref="O17:S17"/>
    <mergeCell ref="X17:AF17"/>
    <mergeCell ref="V16:W17"/>
    <mergeCell ref="AG15:AH15"/>
    <mergeCell ref="AI15:AM15"/>
    <mergeCell ref="D16:L16"/>
    <mergeCell ref="M16:N16"/>
    <mergeCell ref="O16:S16"/>
    <mergeCell ref="X16:AF16"/>
    <mergeCell ref="AG16:AH16"/>
    <mergeCell ref="AI16:AM16"/>
    <mergeCell ref="D15:L15"/>
    <mergeCell ref="M15:N15"/>
    <mergeCell ref="O15:S15"/>
    <mergeCell ref="X15:AF15"/>
    <mergeCell ref="V14:W15"/>
    <mergeCell ref="AG13:AH13"/>
    <mergeCell ref="AI13:AM13"/>
    <mergeCell ref="D14:L14"/>
    <mergeCell ref="M14:N14"/>
    <mergeCell ref="O14:S14"/>
    <mergeCell ref="X14:AF14"/>
    <mergeCell ref="AG14:AH14"/>
    <mergeCell ref="AI14:AM14"/>
    <mergeCell ref="D13:L13"/>
    <mergeCell ref="M13:N13"/>
    <mergeCell ref="O13:S13"/>
    <mergeCell ref="X13:AF13"/>
    <mergeCell ref="V12:W13"/>
    <mergeCell ref="AG11:AH11"/>
    <mergeCell ref="AI11:AM11"/>
    <mergeCell ref="D12:L12"/>
    <mergeCell ref="M12:N12"/>
    <mergeCell ref="O12:S12"/>
    <mergeCell ref="X12:AF12"/>
    <mergeCell ref="AG12:AH12"/>
    <mergeCell ref="AI12:AM12"/>
    <mergeCell ref="D11:L11"/>
    <mergeCell ref="M11:N11"/>
    <mergeCell ref="O11:S11"/>
    <mergeCell ref="X11:AF11"/>
    <mergeCell ref="V10:W11"/>
    <mergeCell ref="AG9:AH9"/>
    <mergeCell ref="AI9:AM9"/>
    <mergeCell ref="D10:L10"/>
    <mergeCell ref="M10:N10"/>
    <mergeCell ref="O10:S10"/>
    <mergeCell ref="X10:AF10"/>
    <mergeCell ref="AG10:AH10"/>
    <mergeCell ref="AI10:AM10"/>
    <mergeCell ref="B8:E8"/>
    <mergeCell ref="F8:S8"/>
    <mergeCell ref="V8:Y8"/>
    <mergeCell ref="Z8:AM8"/>
    <mergeCell ref="B9:C9"/>
    <mergeCell ref="D9:L9"/>
    <mergeCell ref="M9:N9"/>
    <mergeCell ref="O9:S9"/>
    <mergeCell ref="V9:W9"/>
    <mergeCell ref="X9:AF9"/>
    <mergeCell ref="B6:E6"/>
    <mergeCell ref="F6:S6"/>
    <mergeCell ref="V6:Y6"/>
    <mergeCell ref="Z6:AM6"/>
    <mergeCell ref="B7:E7"/>
    <mergeCell ref="F7:S7"/>
    <mergeCell ref="V7:Y7"/>
    <mergeCell ref="Z7:AM7"/>
    <mergeCell ref="A1:AM1"/>
    <mergeCell ref="B4:S4"/>
    <mergeCell ref="V4:AM4"/>
    <mergeCell ref="B5:E5"/>
    <mergeCell ref="F5:S5"/>
    <mergeCell ref="V5:Y5"/>
    <mergeCell ref="Z5:AM5"/>
    <mergeCell ref="A2:AM2"/>
  </mergeCells>
  <printOptions/>
  <pageMargins left="0.4724409448818898" right="0.472440944881889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MADOKA</cp:lastModifiedBy>
  <cp:lastPrinted>2017-07-03T00:33:18Z</cp:lastPrinted>
  <dcterms:created xsi:type="dcterms:W3CDTF">2009-07-18T15:42:57Z</dcterms:created>
  <dcterms:modified xsi:type="dcterms:W3CDTF">2017-07-03T00:38:07Z</dcterms:modified>
  <cp:category/>
  <cp:version/>
  <cp:contentType/>
  <cp:contentStatus/>
</cp:coreProperties>
</file>