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<sst xmlns="http://schemas.openxmlformats.org/spreadsheetml/2006/main" count="143" uniqueCount="62">
  <si>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</si>
  <si>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</si>
  <si>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</si>
  <si>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</si>
  <si>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</si>
  <si>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</si>
  <si>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</si>
  <si>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</si>
  <si>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</si>
  <si>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</si>
  <si>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学年     年齢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</si>
  <si>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</si>
  <si>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</si>
  <si>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</si>
  <si>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</si>
  <si>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</si>
  <si>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</si>
  <si>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</si>
  <si>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</si>
  <si>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</si>
  <si>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</si>
  <si>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申込み総額</t>
  </si>
  <si>
    <t>〒</t>
  </si>
  <si>
    <t>チーム名</t>
  </si>
  <si>
    <t>代表者氏名</t>
  </si>
  <si>
    <t>住所</t>
  </si>
  <si>
    <t>メール</t>
  </si>
  <si>
    <t>【申し込みの注意事項】</t>
  </si>
  <si>
    <t>参加料</t>
  </si>
  <si>
    <t>人　数</t>
  </si>
  <si>
    <t>集計表は１枚にまとめて下さい</t>
  </si>
  <si>
    <t>略称</t>
  </si>
  <si>
    <t>ジュニア男子シングルス</t>
  </si>
  <si>
    <t>ジュニア女子シングルス</t>
  </si>
  <si>
    <t>ホープス男子シングルス</t>
  </si>
  <si>
    <t>ホープス女子シングルス</t>
  </si>
  <si>
    <t>電　話　番　号</t>
  </si>
  <si>
    <t>（携帯希望）</t>
  </si>
  <si>
    <t>・各種目とも必ず強い順に記入してください。戦績も組合せの参考に致します。</t>
  </si>
  <si>
    <t>集　　計　　表  　　（自動計算シート）</t>
  </si>
  <si>
    <t>(メールでの申し込みの際、ファイル名をチーム名にして送ってください)</t>
  </si>
  <si>
    <t>※戦績は、○○大会○位、○回戦などと必ず御記入下さい。
なお県外チームは必ず記入お願いします。</t>
  </si>
  <si>
    <t>本年度県大会規模
以上で最高戦績</t>
  </si>
  <si>
    <t>カブ男子シングルス</t>
  </si>
  <si>
    <t>カブ女子シングルス</t>
  </si>
  <si>
    <t>オープン男子シングルス</t>
  </si>
  <si>
    <t>⑪</t>
  </si>
  <si>
    <t>⑫</t>
  </si>
  <si>
    <t>オープン女子シングルス</t>
  </si>
  <si>
    <t>ｵｰﾌﾟﾝ(</t>
  </si>
  <si>
    <t xml:space="preserve"> )団体</t>
  </si>
  <si>
    <t>NO</t>
  </si>
  <si>
    <t>最高戦績</t>
  </si>
  <si>
    <t>オープン男子団体</t>
  </si>
  <si>
    <t>オープン女子団体</t>
  </si>
  <si>
    <t>組＝</t>
  </si>
  <si>
    <t>組＝</t>
  </si>
  <si>
    <t>カデット男子シングルス</t>
  </si>
  <si>
    <t>カデット女子シングルス</t>
  </si>
  <si>
    <t>2023年度 卓球王国杯卓球大会　参加申込み</t>
  </si>
  <si>
    <t>・下記の専用シートに種目ごとに記入し、足りない場合はコピーしてください。</t>
  </si>
  <si>
    <t>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</si>
</sst>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8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9" fillId="0" borderId="22" xfId="0" applyFont="1" applyBorder="1" applyAlignment="1">
      <alignment vertical="center" shrinkToFit="1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28" fillId="0" borderId="23" xfId="0" applyFont="1" applyFill="1" applyBorder="1" applyAlignment="1">
      <alignment vertical="center"/>
    </xf>
    <xf numFmtId="0" fontId="30" fillId="0" borderId="0" xfId="0" applyFont="1" applyAlignment="1">
      <alignment horizontal="right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right" vertical="center" shrinkToFit="1"/>
    </xf>
    <xf numFmtId="0" fontId="8" fillId="0" borderId="29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distributed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41" xfId="0" applyFont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 shrinkToFit="1"/>
    </xf>
    <xf numFmtId="0" fontId="4" fillId="0" borderId="43" xfId="0" applyFont="1" applyBorder="1" applyAlignment="1">
      <alignment horizontal="distributed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8" fillId="0" borderId="36" xfId="0" applyFont="1" applyBorder="1" applyAlignment="1">
      <alignment shrinkToFit="1"/>
    </xf>
    <xf numFmtId="0" fontId="8" fillId="0" borderId="45" xfId="0" applyFont="1" applyBorder="1" applyAlignment="1">
      <alignment shrinkToFit="1"/>
    </xf>
    <xf numFmtId="0" fontId="8" fillId="0" borderId="29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right" vertical="center" shrinkToFit="1"/>
    </xf>
    <xf numFmtId="0" fontId="8" fillId="0" borderId="49" xfId="0" applyFont="1" applyBorder="1" applyAlignment="1">
      <alignment horizontal="right" vertical="center" shrinkToFit="1"/>
    </xf>
    <xf numFmtId="0" fontId="9" fillId="23" borderId="50" xfId="0" applyFont="1" applyFill="1" applyBorder="1" applyAlignment="1">
      <alignment horizontal="right" vertical="center"/>
    </xf>
    <xf numFmtId="0" fontId="9" fillId="23" borderId="51" xfId="0" applyFont="1" applyFill="1" applyBorder="1" applyAlignment="1">
      <alignment horizontal="right" vertical="center"/>
    </xf>
    <xf numFmtId="0" fontId="9" fillId="23" borderId="52" xfId="0" applyFont="1" applyFill="1" applyBorder="1" applyAlignment="1">
      <alignment horizontal="right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right" vertical="center" shrinkToFit="1"/>
    </xf>
    <xf numFmtId="0" fontId="8" fillId="0" borderId="58" xfId="0" applyFont="1" applyBorder="1" applyAlignment="1">
      <alignment horizontal="right" vertical="center" shrinkToFit="1"/>
    </xf>
    <xf numFmtId="0" fontId="10" fillId="0" borderId="59" xfId="0" applyFont="1" applyBorder="1" applyAlignment="1">
      <alignment horizontal="center" vertical="center" textRotation="255" shrinkToFit="1"/>
    </xf>
    <xf numFmtId="0" fontId="10" fillId="0" borderId="33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5" fillId="21" borderId="62" xfId="0" applyFont="1" applyFill="1" applyBorder="1" applyAlignment="1">
      <alignment horizontal="center" vertical="center" shrinkToFit="1"/>
    </xf>
    <xf numFmtId="0" fontId="5" fillId="21" borderId="63" xfId="0" applyFont="1" applyFill="1" applyBorder="1" applyAlignment="1">
      <alignment horizontal="center" vertical="center" shrinkToFit="1"/>
    </xf>
    <xf numFmtId="0" fontId="5" fillId="21" borderId="64" xfId="0" applyFont="1" applyFill="1" applyBorder="1" applyAlignment="1">
      <alignment horizontal="center" vertical="center" shrinkToFit="1"/>
    </xf>
    <xf numFmtId="0" fontId="5" fillId="21" borderId="40" xfId="0" applyFont="1" applyFill="1" applyBorder="1" applyAlignment="1">
      <alignment horizontal="center" vertical="center" shrinkToFit="1"/>
    </xf>
    <xf numFmtId="0" fontId="5" fillId="21" borderId="41" xfId="0" applyFont="1" applyFill="1" applyBorder="1" applyAlignment="1">
      <alignment horizontal="center" vertical="center" shrinkToFit="1"/>
    </xf>
    <xf numFmtId="0" fontId="5" fillId="21" borderId="65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5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right" vertical="center" shrinkToFit="1"/>
    </xf>
    <xf numFmtId="0" fontId="4" fillId="0" borderId="58" xfId="0" applyFont="1" applyBorder="1" applyAlignment="1">
      <alignment horizontal="right" vertical="center" shrinkToFit="1"/>
    </xf>
    <xf numFmtId="0" fontId="0" fillId="0" borderId="70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2" fillId="0" borderId="41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shrinkToFit="1"/>
    </xf>
    <xf numFmtId="0" fontId="29" fillId="0" borderId="68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6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view="pageBreakPreview" zoomScaleSheetLayoutView="100" zoomScalePageLayoutView="0" workbookViewId="0" topLeftCell="A13">
      <selection activeCell="E37" sqref="E37:K37"/>
    </sheetView>
  </sheetViews>
  <sheetFormatPr defaultColWidth="9.00390625" defaultRowHeight="13.5"/>
  <cols>
    <col min="1" max="1" width="1.37890625" style="9" customWidth="1"/>
    <col min="2" max="3" width="3.625" style="9" customWidth="1"/>
    <col min="4" max="11" width="4.875" style="9" customWidth="1"/>
    <col min="12" max="14" width="3.625" style="9" customWidth="1"/>
    <col min="15" max="15" width="3.625" style="28" customWidth="1"/>
    <col min="16" max="16" width="4.875" style="28" customWidth="1"/>
    <col min="17" max="23" width="4.875" style="9" customWidth="1"/>
    <col min="24" max="16384" width="9.00390625" style="9" customWidth="1"/>
  </cols>
  <sheetData>
    <row r="1" spans="2:23" s="1" customFormat="1" ht="30" customHeight="1">
      <c r="B1" s="10"/>
      <c r="C1" s="10"/>
      <c r="D1" s="93" t="s">
        <v>59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0"/>
    </row>
    <row r="2" spans="2:23" s="1" customFormat="1" ht="23.25" customHeight="1">
      <c r="B2" s="10"/>
      <c r="C2" s="10"/>
      <c r="D2" s="173" t="s">
        <v>40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0"/>
    </row>
    <row r="3" spans="2:23" s="1" customFormat="1" ht="14.25" customHeight="1" thickBot="1">
      <c r="B3" s="20"/>
      <c r="C3" s="20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20"/>
    </row>
    <row r="4" spans="2:23" s="1" customFormat="1" ht="30" customHeight="1">
      <c r="B4" s="21"/>
      <c r="C4" s="21"/>
      <c r="D4" s="113" t="s">
        <v>39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  <c r="W4" s="21"/>
    </row>
    <row r="5" spans="2:23" s="1" customFormat="1" ht="30" customHeight="1">
      <c r="B5" s="17"/>
      <c r="C5" s="17"/>
      <c r="D5" s="116" t="s">
        <v>7</v>
      </c>
      <c r="E5" s="117"/>
      <c r="F5" s="117"/>
      <c r="G5" s="117"/>
      <c r="H5" s="117"/>
      <c r="I5" s="117"/>
      <c r="J5" s="118"/>
      <c r="K5" s="109" t="s">
        <v>28</v>
      </c>
      <c r="L5" s="110"/>
      <c r="M5" s="110"/>
      <c r="N5" s="110"/>
      <c r="O5" s="109" t="s">
        <v>29</v>
      </c>
      <c r="P5" s="110"/>
      <c r="Q5" s="110"/>
      <c r="R5" s="161"/>
      <c r="S5" s="117" t="s">
        <v>8</v>
      </c>
      <c r="T5" s="117"/>
      <c r="U5" s="117"/>
      <c r="V5" s="122"/>
      <c r="W5" s="17"/>
    </row>
    <row r="6" spans="2:23" s="1" customFormat="1" ht="30" customHeight="1">
      <c r="B6" s="17"/>
      <c r="C6" s="17"/>
      <c r="D6" s="15" t="s">
        <v>11</v>
      </c>
      <c r="E6" s="71" t="s">
        <v>43</v>
      </c>
      <c r="F6" s="71"/>
      <c r="G6" s="71"/>
      <c r="H6" s="71"/>
      <c r="I6" s="71"/>
      <c r="J6" s="119"/>
      <c r="K6" s="111">
        <v>600</v>
      </c>
      <c r="L6" s="112"/>
      <c r="M6" s="156" t="s">
        <v>6</v>
      </c>
      <c r="N6" s="156"/>
      <c r="O6" s="162"/>
      <c r="P6" s="163"/>
      <c r="Q6" s="74" t="s">
        <v>5</v>
      </c>
      <c r="R6" s="75"/>
      <c r="S6" s="123">
        <f aca="true" t="shared" si="0" ref="S6:S17">K6*O6</f>
        <v>0</v>
      </c>
      <c r="T6" s="124"/>
      <c r="U6" s="124"/>
      <c r="V6" s="13" t="s">
        <v>3</v>
      </c>
      <c r="W6" s="17"/>
    </row>
    <row r="7" spans="2:23" s="1" customFormat="1" ht="30" customHeight="1">
      <c r="B7" s="3"/>
      <c r="C7" s="3"/>
      <c r="D7" s="4" t="s">
        <v>12</v>
      </c>
      <c r="E7" s="61" t="s">
        <v>44</v>
      </c>
      <c r="F7" s="61"/>
      <c r="G7" s="61"/>
      <c r="H7" s="61"/>
      <c r="I7" s="61"/>
      <c r="J7" s="62"/>
      <c r="K7" s="63">
        <v>600</v>
      </c>
      <c r="L7" s="64"/>
      <c r="M7" s="61" t="s">
        <v>6</v>
      </c>
      <c r="N7" s="61"/>
      <c r="O7" s="65"/>
      <c r="P7" s="66"/>
      <c r="Q7" s="67" t="s">
        <v>5</v>
      </c>
      <c r="R7" s="68"/>
      <c r="S7" s="63">
        <f t="shared" si="0"/>
        <v>0</v>
      </c>
      <c r="T7" s="64"/>
      <c r="U7" s="64"/>
      <c r="V7" s="5" t="s">
        <v>3</v>
      </c>
      <c r="W7" s="3"/>
    </row>
    <row r="8" spans="2:23" s="1" customFormat="1" ht="30" customHeight="1">
      <c r="B8" s="17"/>
      <c r="C8" s="17"/>
      <c r="D8" s="15" t="s">
        <v>13</v>
      </c>
      <c r="E8" s="61" t="s">
        <v>34</v>
      </c>
      <c r="F8" s="61"/>
      <c r="G8" s="61"/>
      <c r="H8" s="61"/>
      <c r="I8" s="61"/>
      <c r="J8" s="62"/>
      <c r="K8" s="69">
        <v>600</v>
      </c>
      <c r="L8" s="70"/>
      <c r="M8" s="71" t="s">
        <v>6</v>
      </c>
      <c r="N8" s="71"/>
      <c r="O8" s="72"/>
      <c r="P8" s="73"/>
      <c r="Q8" s="74" t="s">
        <v>5</v>
      </c>
      <c r="R8" s="75"/>
      <c r="S8" s="76">
        <f t="shared" si="0"/>
        <v>0</v>
      </c>
      <c r="T8" s="77"/>
      <c r="U8" s="77"/>
      <c r="V8" s="13" t="s">
        <v>3</v>
      </c>
      <c r="W8" s="17"/>
    </row>
    <row r="9" spans="2:23" s="1" customFormat="1" ht="30" customHeight="1">
      <c r="B9" s="3"/>
      <c r="C9" s="3"/>
      <c r="D9" s="4" t="s">
        <v>14</v>
      </c>
      <c r="E9" s="61" t="s">
        <v>35</v>
      </c>
      <c r="F9" s="61"/>
      <c r="G9" s="61"/>
      <c r="H9" s="61"/>
      <c r="I9" s="61"/>
      <c r="J9" s="62"/>
      <c r="K9" s="63">
        <v>600</v>
      </c>
      <c r="L9" s="64"/>
      <c r="M9" s="61" t="s">
        <v>6</v>
      </c>
      <c r="N9" s="61"/>
      <c r="O9" s="65"/>
      <c r="P9" s="66"/>
      <c r="Q9" s="67" t="s">
        <v>5</v>
      </c>
      <c r="R9" s="68"/>
      <c r="S9" s="63">
        <f t="shared" si="0"/>
        <v>0</v>
      </c>
      <c r="T9" s="64"/>
      <c r="U9" s="64"/>
      <c r="V9" s="5" t="s">
        <v>3</v>
      </c>
      <c r="W9" s="3"/>
    </row>
    <row r="10" spans="2:23" s="1" customFormat="1" ht="30" customHeight="1">
      <c r="B10" s="3"/>
      <c r="C10" s="3"/>
      <c r="D10" s="23" t="s">
        <v>15</v>
      </c>
      <c r="E10" s="120" t="s">
        <v>57</v>
      </c>
      <c r="F10" s="120"/>
      <c r="G10" s="120"/>
      <c r="H10" s="120"/>
      <c r="I10" s="120"/>
      <c r="J10" s="121"/>
      <c r="K10" s="69">
        <v>700</v>
      </c>
      <c r="L10" s="70"/>
      <c r="M10" s="71" t="s">
        <v>6</v>
      </c>
      <c r="N10" s="71"/>
      <c r="O10" s="152"/>
      <c r="P10" s="153"/>
      <c r="Q10" s="74" t="s">
        <v>5</v>
      </c>
      <c r="R10" s="75"/>
      <c r="S10" s="69">
        <f t="shared" si="0"/>
        <v>0</v>
      </c>
      <c r="T10" s="70"/>
      <c r="U10" s="70"/>
      <c r="V10" s="24" t="s">
        <v>3</v>
      </c>
      <c r="W10" s="3"/>
    </row>
    <row r="11" spans="2:23" s="1" customFormat="1" ht="30" customHeight="1">
      <c r="B11" s="3"/>
      <c r="C11" s="3"/>
      <c r="D11" s="4" t="s">
        <v>16</v>
      </c>
      <c r="E11" s="61" t="s">
        <v>58</v>
      </c>
      <c r="F11" s="61"/>
      <c r="G11" s="61"/>
      <c r="H11" s="61"/>
      <c r="I11" s="61"/>
      <c r="J11" s="62"/>
      <c r="K11" s="63">
        <v>700</v>
      </c>
      <c r="L11" s="64"/>
      <c r="M11" s="61" t="s">
        <v>6</v>
      </c>
      <c r="N11" s="61"/>
      <c r="O11" s="65"/>
      <c r="P11" s="66"/>
      <c r="Q11" s="67" t="s">
        <v>5</v>
      </c>
      <c r="R11" s="68"/>
      <c r="S11" s="63">
        <f t="shared" si="0"/>
        <v>0</v>
      </c>
      <c r="T11" s="64"/>
      <c r="U11" s="64"/>
      <c r="V11" s="5" t="s">
        <v>3</v>
      </c>
      <c r="W11" s="3"/>
    </row>
    <row r="12" spans="2:23" s="1" customFormat="1" ht="30" customHeight="1">
      <c r="B12" s="3"/>
      <c r="C12" s="3"/>
      <c r="D12" s="4" t="s">
        <v>17</v>
      </c>
      <c r="E12" s="61" t="s">
        <v>32</v>
      </c>
      <c r="F12" s="61"/>
      <c r="G12" s="61"/>
      <c r="H12" s="61"/>
      <c r="I12" s="61"/>
      <c r="J12" s="62"/>
      <c r="K12" s="63">
        <v>800</v>
      </c>
      <c r="L12" s="64"/>
      <c r="M12" s="61" t="s">
        <v>6</v>
      </c>
      <c r="N12" s="61"/>
      <c r="O12" s="65"/>
      <c r="P12" s="66"/>
      <c r="Q12" s="67" t="s">
        <v>5</v>
      </c>
      <c r="R12" s="68"/>
      <c r="S12" s="63">
        <f t="shared" si="0"/>
        <v>0</v>
      </c>
      <c r="T12" s="64"/>
      <c r="U12" s="64"/>
      <c r="V12" s="5" t="s">
        <v>3</v>
      </c>
      <c r="W12" s="3"/>
    </row>
    <row r="13" spans="2:23" s="1" customFormat="1" ht="30" customHeight="1">
      <c r="B13" s="3"/>
      <c r="C13" s="3"/>
      <c r="D13" s="4" t="s">
        <v>18</v>
      </c>
      <c r="E13" s="61" t="s">
        <v>33</v>
      </c>
      <c r="F13" s="61"/>
      <c r="G13" s="61"/>
      <c r="H13" s="61"/>
      <c r="I13" s="61"/>
      <c r="J13" s="62"/>
      <c r="K13" s="63">
        <v>800</v>
      </c>
      <c r="L13" s="64"/>
      <c r="M13" s="61" t="s">
        <v>6</v>
      </c>
      <c r="N13" s="61"/>
      <c r="O13" s="65"/>
      <c r="P13" s="66"/>
      <c r="Q13" s="67" t="s">
        <v>5</v>
      </c>
      <c r="R13" s="68"/>
      <c r="S13" s="63">
        <f t="shared" si="0"/>
        <v>0</v>
      </c>
      <c r="T13" s="64"/>
      <c r="U13" s="64"/>
      <c r="V13" s="5" t="s">
        <v>3</v>
      </c>
      <c r="W13" s="3"/>
    </row>
    <row r="14" spans="2:23" s="1" customFormat="1" ht="30" customHeight="1">
      <c r="B14" s="3"/>
      <c r="C14" s="3"/>
      <c r="D14" s="4" t="s">
        <v>19</v>
      </c>
      <c r="E14" s="61" t="s">
        <v>45</v>
      </c>
      <c r="F14" s="61"/>
      <c r="G14" s="61"/>
      <c r="H14" s="61"/>
      <c r="I14" s="61"/>
      <c r="J14" s="62"/>
      <c r="K14" s="63">
        <v>800</v>
      </c>
      <c r="L14" s="64"/>
      <c r="M14" s="61" t="s">
        <v>6</v>
      </c>
      <c r="N14" s="61"/>
      <c r="O14" s="65"/>
      <c r="P14" s="66"/>
      <c r="Q14" s="67" t="s">
        <v>5</v>
      </c>
      <c r="R14" s="68"/>
      <c r="S14" s="63">
        <f t="shared" si="0"/>
        <v>0</v>
      </c>
      <c r="T14" s="64"/>
      <c r="U14" s="64"/>
      <c r="V14" s="5" t="s">
        <v>3</v>
      </c>
      <c r="W14" s="3"/>
    </row>
    <row r="15" spans="2:23" s="1" customFormat="1" ht="30" customHeight="1">
      <c r="B15" s="3"/>
      <c r="C15" s="3"/>
      <c r="D15" s="4" t="s">
        <v>20</v>
      </c>
      <c r="E15" s="61" t="s">
        <v>48</v>
      </c>
      <c r="F15" s="61"/>
      <c r="G15" s="61"/>
      <c r="H15" s="61"/>
      <c r="I15" s="61"/>
      <c r="J15" s="62"/>
      <c r="K15" s="63">
        <v>800</v>
      </c>
      <c r="L15" s="64"/>
      <c r="M15" s="61" t="s">
        <v>6</v>
      </c>
      <c r="N15" s="61"/>
      <c r="O15" s="65"/>
      <c r="P15" s="66"/>
      <c r="Q15" s="67" t="s">
        <v>5</v>
      </c>
      <c r="R15" s="68"/>
      <c r="S15" s="63">
        <f t="shared" si="0"/>
        <v>0</v>
      </c>
      <c r="T15" s="64"/>
      <c r="U15" s="64"/>
      <c r="V15" s="5" t="s">
        <v>3</v>
      </c>
      <c r="W15" s="3"/>
    </row>
    <row r="16" spans="2:23" s="1" customFormat="1" ht="30" customHeight="1">
      <c r="B16" s="3"/>
      <c r="C16" s="3"/>
      <c r="D16" s="23" t="s">
        <v>46</v>
      </c>
      <c r="E16" s="61" t="s">
        <v>53</v>
      </c>
      <c r="F16" s="61"/>
      <c r="G16" s="61"/>
      <c r="H16" s="61"/>
      <c r="I16" s="61"/>
      <c r="J16" s="62"/>
      <c r="K16" s="69">
        <v>3000</v>
      </c>
      <c r="L16" s="70"/>
      <c r="M16" s="71" t="s">
        <v>6</v>
      </c>
      <c r="N16" s="71"/>
      <c r="O16" s="152"/>
      <c r="P16" s="153"/>
      <c r="Q16" s="74" t="s">
        <v>55</v>
      </c>
      <c r="R16" s="75"/>
      <c r="S16" s="63">
        <f t="shared" si="0"/>
        <v>0</v>
      </c>
      <c r="T16" s="64"/>
      <c r="U16" s="64"/>
      <c r="V16" s="24" t="s">
        <v>3</v>
      </c>
      <c r="W16" s="3"/>
    </row>
    <row r="17" spans="2:23" s="1" customFormat="1" ht="30" customHeight="1" thickBot="1">
      <c r="B17" s="3"/>
      <c r="C17" s="3"/>
      <c r="D17" s="4" t="s">
        <v>47</v>
      </c>
      <c r="E17" s="61" t="s">
        <v>54</v>
      </c>
      <c r="F17" s="61"/>
      <c r="G17" s="61"/>
      <c r="H17" s="61"/>
      <c r="I17" s="61"/>
      <c r="J17" s="62"/>
      <c r="K17" s="63">
        <v>3000</v>
      </c>
      <c r="L17" s="64"/>
      <c r="M17" s="61" t="s">
        <v>6</v>
      </c>
      <c r="N17" s="61"/>
      <c r="O17" s="65"/>
      <c r="P17" s="66"/>
      <c r="Q17" s="67" t="s">
        <v>56</v>
      </c>
      <c r="R17" s="68"/>
      <c r="S17" s="63">
        <f t="shared" si="0"/>
        <v>0</v>
      </c>
      <c r="T17" s="64"/>
      <c r="U17" s="64"/>
      <c r="V17" s="5" t="s">
        <v>3</v>
      </c>
      <c r="W17" s="3"/>
    </row>
    <row r="18" spans="2:23" s="1" customFormat="1" ht="30" customHeight="1" thickTop="1">
      <c r="B18" s="22"/>
      <c r="C18" s="22"/>
      <c r="D18" s="135" t="s">
        <v>30</v>
      </c>
      <c r="E18" s="136"/>
      <c r="F18" s="136"/>
      <c r="G18" s="136"/>
      <c r="H18" s="136"/>
      <c r="I18" s="136"/>
      <c r="J18" s="136"/>
      <c r="K18" s="136"/>
      <c r="L18" s="136"/>
      <c r="M18" s="137"/>
      <c r="N18" s="141" t="s">
        <v>21</v>
      </c>
      <c r="O18" s="141"/>
      <c r="P18" s="141"/>
      <c r="Q18" s="141"/>
      <c r="R18" s="141"/>
      <c r="S18" s="143">
        <f>SUM(S6:U17)</f>
        <v>0</v>
      </c>
      <c r="T18" s="143"/>
      <c r="U18" s="143"/>
      <c r="V18" s="145" t="s">
        <v>3</v>
      </c>
      <c r="W18" s="17"/>
    </row>
    <row r="19" spans="2:23" s="1" customFormat="1" ht="30" customHeight="1" thickBot="1">
      <c r="B19" s="22"/>
      <c r="C19" s="22"/>
      <c r="D19" s="138"/>
      <c r="E19" s="139"/>
      <c r="F19" s="139"/>
      <c r="G19" s="139"/>
      <c r="H19" s="139"/>
      <c r="I19" s="139"/>
      <c r="J19" s="139"/>
      <c r="K19" s="139"/>
      <c r="L19" s="139"/>
      <c r="M19" s="140"/>
      <c r="N19" s="142"/>
      <c r="O19" s="142"/>
      <c r="P19" s="142"/>
      <c r="Q19" s="142"/>
      <c r="R19" s="142"/>
      <c r="S19" s="144"/>
      <c r="T19" s="144"/>
      <c r="U19" s="144"/>
      <c r="V19" s="146"/>
      <c r="W19" s="17"/>
    </row>
    <row r="20" spans="2:23" s="1" customFormat="1" ht="12.7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5"/>
      <c r="P20" s="25"/>
      <c r="Q20" s="2"/>
      <c r="R20" s="2"/>
      <c r="S20" s="2"/>
      <c r="T20" s="2"/>
      <c r="U20" s="2"/>
      <c r="V20" s="2"/>
      <c r="W20" s="2"/>
    </row>
    <row r="21" spans="2:23" s="11" customFormat="1" ht="22.5" customHeight="1">
      <c r="B21" s="12"/>
      <c r="C21" s="12"/>
      <c r="D21" s="94"/>
      <c r="E21" s="96" t="s">
        <v>23</v>
      </c>
      <c r="F21" s="96"/>
      <c r="G21" s="96"/>
      <c r="H21" s="96"/>
      <c r="I21" s="98"/>
      <c r="J21" s="99" t="s">
        <v>61</v>
      </c>
      <c r="K21" s="100"/>
      <c r="L21" s="100"/>
      <c r="M21" s="100"/>
      <c r="N21" s="100"/>
      <c r="O21" s="100"/>
      <c r="P21" s="100"/>
      <c r="Q21" s="100"/>
      <c r="R21" s="103" t="s">
        <v>31</v>
      </c>
      <c r="S21" s="104"/>
      <c r="T21" s="104"/>
      <c r="U21" s="104"/>
      <c r="V21" s="105"/>
      <c r="W21" s="19"/>
    </row>
    <row r="22" spans="2:23" s="11" customFormat="1" ht="22.5" customHeight="1">
      <c r="B22" s="12"/>
      <c r="C22" s="12"/>
      <c r="D22" s="95"/>
      <c r="E22" s="97"/>
      <c r="F22" s="97"/>
      <c r="G22" s="97"/>
      <c r="H22" s="97"/>
      <c r="I22" s="88"/>
      <c r="J22" s="101"/>
      <c r="K22" s="102"/>
      <c r="L22" s="102"/>
      <c r="M22" s="102"/>
      <c r="N22" s="102"/>
      <c r="O22" s="102"/>
      <c r="P22" s="102"/>
      <c r="Q22" s="102"/>
      <c r="R22" s="74"/>
      <c r="S22" s="106"/>
      <c r="T22" s="106"/>
      <c r="U22" s="106"/>
      <c r="V22" s="107"/>
      <c r="W22" s="19"/>
    </row>
    <row r="23" spans="2:23" s="11" customFormat="1" ht="22.5" customHeight="1">
      <c r="B23" s="12"/>
      <c r="C23" s="12"/>
      <c r="D23" s="89"/>
      <c r="E23" s="91" t="s">
        <v>24</v>
      </c>
      <c r="F23" s="91"/>
      <c r="G23" s="91"/>
      <c r="H23" s="91"/>
      <c r="I23" s="87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1"/>
      <c r="W23" s="18"/>
    </row>
    <row r="24" spans="2:23" s="11" customFormat="1" ht="22.5" customHeight="1">
      <c r="B24" s="12"/>
      <c r="C24" s="12"/>
      <c r="D24" s="95"/>
      <c r="E24" s="97"/>
      <c r="F24" s="97"/>
      <c r="G24" s="97"/>
      <c r="H24" s="97"/>
      <c r="I24" s="88"/>
      <c r="J24" s="101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51"/>
      <c r="W24" s="18"/>
    </row>
    <row r="25" spans="2:23" s="11" customFormat="1" ht="22.5" customHeight="1">
      <c r="B25" s="12"/>
      <c r="C25" s="12"/>
      <c r="D25" s="89"/>
      <c r="E25" s="91" t="s">
        <v>25</v>
      </c>
      <c r="F25" s="91"/>
      <c r="G25" s="91"/>
      <c r="H25" s="91"/>
      <c r="I25" s="87"/>
      <c r="J25" s="3" t="s">
        <v>22</v>
      </c>
      <c r="K25" s="108"/>
      <c r="L25" s="108"/>
      <c r="M25" s="108"/>
      <c r="N25" s="108"/>
      <c r="O25" s="108"/>
      <c r="P25" s="108"/>
      <c r="Q25" s="108"/>
      <c r="R25" s="84"/>
      <c r="S25" s="84"/>
      <c r="T25" s="84"/>
      <c r="U25" s="84"/>
      <c r="V25" s="85"/>
      <c r="W25" s="3"/>
    </row>
    <row r="26" spans="2:23" s="11" customFormat="1" ht="22.5" customHeight="1">
      <c r="B26" s="12"/>
      <c r="C26" s="12"/>
      <c r="D26" s="148"/>
      <c r="E26" s="149"/>
      <c r="F26" s="149"/>
      <c r="G26" s="149"/>
      <c r="H26" s="149"/>
      <c r="I26" s="150"/>
      <c r="J26" s="78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14"/>
    </row>
    <row r="27" spans="2:23" s="11" customFormat="1" ht="22.5" customHeight="1">
      <c r="B27" s="12"/>
      <c r="C27" s="12"/>
      <c r="D27" s="95"/>
      <c r="E27" s="97"/>
      <c r="F27" s="97"/>
      <c r="G27" s="97"/>
      <c r="H27" s="97"/>
      <c r="I27" s="88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14"/>
    </row>
    <row r="28" spans="2:23" s="11" customFormat="1" ht="22.5" customHeight="1">
      <c r="B28" s="12"/>
      <c r="C28" s="12"/>
      <c r="D28" s="89"/>
      <c r="E28" s="91" t="s">
        <v>36</v>
      </c>
      <c r="F28" s="91"/>
      <c r="G28" s="91"/>
      <c r="H28" s="91"/>
      <c r="I28" s="87"/>
      <c r="J28" s="125" t="s">
        <v>9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8"/>
      <c r="W28" s="14"/>
    </row>
    <row r="29" spans="2:23" s="11" customFormat="1" ht="22.5" customHeight="1">
      <c r="B29" s="12"/>
      <c r="C29" s="12"/>
      <c r="D29" s="95"/>
      <c r="E29" s="97" t="s">
        <v>37</v>
      </c>
      <c r="F29" s="97"/>
      <c r="G29" s="97"/>
      <c r="H29" s="97"/>
      <c r="I29" s="88"/>
      <c r="J29" s="126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14"/>
    </row>
    <row r="30" spans="2:23" s="11" customFormat="1" ht="22.5" customHeight="1">
      <c r="B30" s="12"/>
      <c r="C30" s="12"/>
      <c r="D30" s="89"/>
      <c r="E30" s="91" t="s">
        <v>26</v>
      </c>
      <c r="F30" s="91"/>
      <c r="G30" s="91"/>
      <c r="H30" s="91"/>
      <c r="I30" s="87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1"/>
      <c r="W30" s="18"/>
    </row>
    <row r="31" spans="2:23" s="11" customFormat="1" ht="22.5" customHeight="1" thickBot="1">
      <c r="B31" s="12"/>
      <c r="C31" s="12"/>
      <c r="D31" s="90"/>
      <c r="E31" s="92"/>
      <c r="F31" s="92"/>
      <c r="G31" s="92"/>
      <c r="H31" s="92"/>
      <c r="I31" s="147"/>
      <c r="J31" s="132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4"/>
      <c r="W31" s="18"/>
    </row>
    <row r="32" spans="2:23" s="11" customFormat="1" ht="24.75" customHeight="1">
      <c r="B32" s="16"/>
      <c r="C32" s="16"/>
      <c r="D32" s="86" t="s">
        <v>27</v>
      </c>
      <c r="E32" s="86"/>
      <c r="F32" s="86"/>
      <c r="G32" s="86"/>
      <c r="H32" s="86"/>
      <c r="I32" s="86"/>
      <c r="J32" s="16"/>
      <c r="K32" s="16"/>
      <c r="L32" s="16"/>
      <c r="M32" s="16"/>
      <c r="N32" s="16"/>
      <c r="O32" s="26"/>
      <c r="P32" s="26"/>
      <c r="Q32" s="16"/>
      <c r="R32" s="16"/>
      <c r="S32" s="16"/>
      <c r="T32" s="16"/>
      <c r="U32" s="16"/>
      <c r="V32" s="16"/>
      <c r="W32" s="16"/>
    </row>
    <row r="33" spans="2:23" s="1" customFormat="1" ht="24.75" customHeight="1">
      <c r="B33" s="16"/>
      <c r="C33" s="16"/>
      <c r="D33" s="182" t="s">
        <v>38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6"/>
    </row>
    <row r="34" spans="2:23" s="1" customFormat="1" ht="24.75" customHeight="1">
      <c r="B34" s="16"/>
      <c r="C34" s="16"/>
      <c r="D34" s="182" t="s">
        <v>60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6"/>
    </row>
    <row r="35" spans="9:21" s="38" customFormat="1" ht="7.5" customHeight="1"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0" s="38" customFormat="1" ht="7.5" customHeight="1" thickBot="1">
      <c r="A36" s="40"/>
      <c r="B36" s="3"/>
      <c r="C36" s="3"/>
      <c r="D36" s="3"/>
      <c r="E36" s="3"/>
      <c r="F36" s="40"/>
      <c r="G36" s="41"/>
      <c r="H36" s="41"/>
      <c r="I36" s="41"/>
      <c r="J36" s="42"/>
      <c r="K36" s="44"/>
      <c r="L36" s="40"/>
      <c r="M36" s="3"/>
      <c r="N36" s="3"/>
      <c r="O36" s="3"/>
      <c r="P36" s="3"/>
      <c r="Q36" s="40"/>
      <c r="R36" s="41"/>
      <c r="S36" s="41"/>
      <c r="T36" s="41"/>
    </row>
    <row r="37" spans="1:23" s="38" customFormat="1" ht="39.75" customHeight="1">
      <c r="A37" s="13"/>
      <c r="B37" s="167" t="s">
        <v>1</v>
      </c>
      <c r="C37" s="168"/>
      <c r="D37" s="168"/>
      <c r="E37" s="168"/>
      <c r="F37" s="168"/>
      <c r="G37" s="168"/>
      <c r="H37" s="168"/>
      <c r="I37" s="168"/>
      <c r="J37" s="168"/>
      <c r="K37" s="170"/>
      <c r="L37" s="3"/>
      <c r="M37" s="55"/>
      <c r="N37" s="167" t="s">
        <v>1</v>
      </c>
      <c r="O37" s="168"/>
      <c r="P37" s="168"/>
      <c r="Q37" s="168"/>
      <c r="R37" s="168"/>
      <c r="S37" s="168"/>
      <c r="T37" s="168"/>
      <c r="U37" s="168"/>
      <c r="V37" s="168"/>
      <c r="W37" s="170"/>
    </row>
    <row r="38" spans="1:23" s="38" customFormat="1" ht="39.75" customHeight="1">
      <c r="A38" s="45"/>
      <c r="B38" s="169" t="s">
        <v>2</v>
      </c>
      <c r="C38" s="157"/>
      <c r="D38" s="157"/>
      <c r="E38" s="157" t="s">
        <v>49</v>
      </c>
      <c r="F38" s="171"/>
      <c r="G38" s="177"/>
      <c r="H38" s="157"/>
      <c r="I38" s="171"/>
      <c r="J38" s="177" t="s">
        <v>50</v>
      </c>
      <c r="K38" s="158"/>
      <c r="L38" s="45"/>
      <c r="M38" s="56"/>
      <c r="N38" s="169" t="s">
        <v>2</v>
      </c>
      <c r="O38" s="157"/>
      <c r="P38" s="157"/>
      <c r="Q38" s="157" t="s">
        <v>49</v>
      </c>
      <c r="R38" s="171"/>
      <c r="S38" s="177"/>
      <c r="T38" s="157"/>
      <c r="U38" s="171"/>
      <c r="V38" s="177" t="s">
        <v>50</v>
      </c>
      <c r="W38" s="158"/>
    </row>
    <row r="39" spans="1:23" s="38" customFormat="1" ht="39.75" customHeight="1">
      <c r="A39" s="45"/>
      <c r="B39" s="39" t="s">
        <v>51</v>
      </c>
      <c r="C39" s="172" t="s">
        <v>0</v>
      </c>
      <c r="D39" s="172"/>
      <c r="E39" s="172"/>
      <c r="F39" s="172"/>
      <c r="G39" s="29" t="s">
        <v>10</v>
      </c>
      <c r="H39" s="178" t="s">
        <v>52</v>
      </c>
      <c r="I39" s="178"/>
      <c r="J39" s="178"/>
      <c r="K39" s="179"/>
      <c r="L39" s="45"/>
      <c r="M39" s="56"/>
      <c r="N39" s="39" t="s">
        <v>51</v>
      </c>
      <c r="O39" s="172" t="s">
        <v>0</v>
      </c>
      <c r="P39" s="172"/>
      <c r="Q39" s="172"/>
      <c r="R39" s="172"/>
      <c r="S39" s="29" t="s">
        <v>10</v>
      </c>
      <c r="T39" s="178" t="s">
        <v>52</v>
      </c>
      <c r="U39" s="178"/>
      <c r="V39" s="178"/>
      <c r="W39" s="179"/>
    </row>
    <row r="40" spans="1:23" s="38" customFormat="1" ht="39.75" customHeight="1">
      <c r="A40" s="40"/>
      <c r="B40" s="32">
        <v>1</v>
      </c>
      <c r="C40" s="157"/>
      <c r="D40" s="157"/>
      <c r="E40" s="157"/>
      <c r="F40" s="157"/>
      <c r="G40" s="49"/>
      <c r="H40" s="175"/>
      <c r="I40" s="175"/>
      <c r="J40" s="175"/>
      <c r="K40" s="176"/>
      <c r="L40" s="40"/>
      <c r="M40" s="57"/>
      <c r="N40" s="32">
        <v>1</v>
      </c>
      <c r="O40" s="157"/>
      <c r="P40" s="157"/>
      <c r="Q40" s="157"/>
      <c r="R40" s="157"/>
      <c r="S40" s="49"/>
      <c r="T40" s="175"/>
      <c r="U40" s="175"/>
      <c r="V40" s="175"/>
      <c r="W40" s="176"/>
    </row>
    <row r="41" spans="1:23" s="38" customFormat="1" ht="39.75" customHeight="1">
      <c r="A41" s="45"/>
      <c r="B41" s="32">
        <v>2</v>
      </c>
      <c r="C41" s="157"/>
      <c r="D41" s="157"/>
      <c r="E41" s="157"/>
      <c r="F41" s="157"/>
      <c r="G41" s="49"/>
      <c r="H41" s="175"/>
      <c r="I41" s="175"/>
      <c r="J41" s="175"/>
      <c r="K41" s="176"/>
      <c r="L41" s="45"/>
      <c r="M41" s="56"/>
      <c r="N41" s="32">
        <v>2</v>
      </c>
      <c r="O41" s="157"/>
      <c r="P41" s="157"/>
      <c r="Q41" s="157"/>
      <c r="R41" s="157"/>
      <c r="S41" s="49"/>
      <c r="T41" s="175"/>
      <c r="U41" s="175"/>
      <c r="V41" s="175"/>
      <c r="W41" s="176"/>
    </row>
    <row r="42" spans="1:23" s="38" customFormat="1" ht="39.75" customHeight="1">
      <c r="A42" s="45"/>
      <c r="B42" s="32">
        <v>3</v>
      </c>
      <c r="C42" s="157"/>
      <c r="D42" s="157"/>
      <c r="E42" s="157"/>
      <c r="F42" s="157"/>
      <c r="G42" s="49"/>
      <c r="H42" s="175"/>
      <c r="I42" s="175"/>
      <c r="J42" s="175"/>
      <c r="K42" s="176"/>
      <c r="L42" s="45"/>
      <c r="M42" s="56"/>
      <c r="N42" s="32">
        <v>3</v>
      </c>
      <c r="O42" s="157"/>
      <c r="P42" s="157"/>
      <c r="Q42" s="157"/>
      <c r="R42" s="157"/>
      <c r="S42" s="49"/>
      <c r="T42" s="175"/>
      <c r="U42" s="175"/>
      <c r="V42" s="175"/>
      <c r="W42" s="176"/>
    </row>
    <row r="43" spans="1:23" s="38" customFormat="1" ht="39.75" customHeight="1">
      <c r="A43" s="45"/>
      <c r="B43" s="32">
        <v>4</v>
      </c>
      <c r="C43" s="157"/>
      <c r="D43" s="157"/>
      <c r="E43" s="157"/>
      <c r="F43" s="157"/>
      <c r="G43" s="49"/>
      <c r="H43" s="175"/>
      <c r="I43" s="175"/>
      <c r="J43" s="175"/>
      <c r="K43" s="176"/>
      <c r="L43" s="45"/>
      <c r="M43" s="56"/>
      <c r="N43" s="32">
        <v>4</v>
      </c>
      <c r="O43" s="157"/>
      <c r="P43" s="157"/>
      <c r="Q43" s="157"/>
      <c r="R43" s="157"/>
      <c r="S43" s="49"/>
      <c r="T43" s="175"/>
      <c r="U43" s="175"/>
      <c r="V43" s="175"/>
      <c r="W43" s="176"/>
    </row>
    <row r="44" spans="1:23" s="38" customFormat="1" ht="39.75" customHeight="1">
      <c r="A44" s="45"/>
      <c r="B44" s="32">
        <v>5</v>
      </c>
      <c r="C44" s="157"/>
      <c r="D44" s="157"/>
      <c r="E44" s="157"/>
      <c r="F44" s="157"/>
      <c r="G44" s="49"/>
      <c r="H44" s="175"/>
      <c r="I44" s="175"/>
      <c r="J44" s="175"/>
      <c r="K44" s="176"/>
      <c r="L44" s="45"/>
      <c r="M44" s="56"/>
      <c r="N44" s="32">
        <v>5</v>
      </c>
      <c r="O44" s="157"/>
      <c r="P44" s="157"/>
      <c r="Q44" s="157"/>
      <c r="R44" s="157"/>
      <c r="S44" s="49"/>
      <c r="T44" s="175"/>
      <c r="U44" s="175"/>
      <c r="V44" s="175"/>
      <c r="W44" s="176"/>
    </row>
    <row r="45" spans="1:23" s="38" customFormat="1" ht="39.75" customHeight="1" thickBot="1">
      <c r="A45" s="45"/>
      <c r="B45" s="34">
        <v>6</v>
      </c>
      <c r="C45" s="159"/>
      <c r="D45" s="159"/>
      <c r="E45" s="159"/>
      <c r="F45" s="159"/>
      <c r="G45" s="48"/>
      <c r="H45" s="180"/>
      <c r="I45" s="180"/>
      <c r="J45" s="180"/>
      <c r="K45" s="181"/>
      <c r="L45" s="45"/>
      <c r="M45" s="56"/>
      <c r="N45" s="34">
        <v>6</v>
      </c>
      <c r="O45" s="159"/>
      <c r="P45" s="159"/>
      <c r="Q45" s="159"/>
      <c r="R45" s="159"/>
      <c r="S45" s="48"/>
      <c r="T45" s="180"/>
      <c r="U45" s="180"/>
      <c r="V45" s="180"/>
      <c r="W45" s="181"/>
    </row>
    <row r="46" spans="1:23" s="38" customFormat="1" ht="39.75" customHeight="1">
      <c r="A46" s="45"/>
      <c r="B46" s="50"/>
      <c r="C46" s="50"/>
      <c r="D46" s="50"/>
      <c r="E46" s="50"/>
      <c r="F46" s="51"/>
      <c r="G46" s="52"/>
      <c r="H46" s="52"/>
      <c r="I46" s="52"/>
      <c r="J46" s="43"/>
      <c r="K46" s="53"/>
      <c r="L46" s="50"/>
      <c r="M46" s="58"/>
      <c r="N46" s="50"/>
      <c r="O46" s="50"/>
      <c r="P46" s="50"/>
      <c r="Q46" s="51"/>
      <c r="R46" s="52"/>
      <c r="S46" s="52"/>
      <c r="T46" s="52"/>
      <c r="U46" s="54"/>
      <c r="V46" s="54"/>
      <c r="W46" s="54"/>
    </row>
    <row r="47" spans="1:20" s="38" customFormat="1" ht="39.75" customHeight="1" thickBot="1">
      <c r="A47" s="40"/>
      <c r="B47" s="3"/>
      <c r="C47" s="3"/>
      <c r="D47" s="3"/>
      <c r="E47" s="3"/>
      <c r="F47" s="40"/>
      <c r="G47" s="41"/>
      <c r="H47" s="41"/>
      <c r="I47" s="41"/>
      <c r="J47" s="42"/>
      <c r="K47" s="44"/>
      <c r="L47" s="40"/>
      <c r="M47" s="55"/>
      <c r="N47" s="3"/>
      <c r="O47" s="3"/>
      <c r="P47" s="3"/>
      <c r="Q47" s="40"/>
      <c r="R47" s="41"/>
      <c r="S47" s="41"/>
      <c r="T47" s="41"/>
    </row>
    <row r="48" spans="1:23" s="38" customFormat="1" ht="39.75" customHeight="1">
      <c r="A48" s="13"/>
      <c r="B48" s="167" t="s">
        <v>1</v>
      </c>
      <c r="C48" s="168"/>
      <c r="D48" s="168"/>
      <c r="E48" s="168"/>
      <c r="F48" s="168"/>
      <c r="G48" s="168"/>
      <c r="H48" s="168"/>
      <c r="I48" s="168"/>
      <c r="J48" s="168"/>
      <c r="K48" s="170"/>
      <c r="L48" s="3"/>
      <c r="M48" s="55"/>
      <c r="N48" s="167" t="s">
        <v>1</v>
      </c>
      <c r="O48" s="168"/>
      <c r="P48" s="168"/>
      <c r="Q48" s="168"/>
      <c r="R48" s="168"/>
      <c r="S48" s="168"/>
      <c r="T48" s="168"/>
      <c r="U48" s="168"/>
      <c r="V48" s="168"/>
      <c r="W48" s="170"/>
    </row>
    <row r="49" spans="1:23" s="38" customFormat="1" ht="39.75" customHeight="1">
      <c r="A49" s="45"/>
      <c r="B49" s="169" t="s">
        <v>2</v>
      </c>
      <c r="C49" s="157"/>
      <c r="D49" s="157"/>
      <c r="E49" s="157" t="s">
        <v>49</v>
      </c>
      <c r="F49" s="171"/>
      <c r="G49" s="177"/>
      <c r="H49" s="157"/>
      <c r="I49" s="171"/>
      <c r="J49" s="177" t="s">
        <v>50</v>
      </c>
      <c r="K49" s="158"/>
      <c r="L49" s="45"/>
      <c r="M49" s="56"/>
      <c r="N49" s="169" t="s">
        <v>2</v>
      </c>
      <c r="O49" s="157"/>
      <c r="P49" s="157"/>
      <c r="Q49" s="157" t="s">
        <v>49</v>
      </c>
      <c r="R49" s="171"/>
      <c r="S49" s="177"/>
      <c r="T49" s="157"/>
      <c r="U49" s="171"/>
      <c r="V49" s="177" t="s">
        <v>50</v>
      </c>
      <c r="W49" s="158"/>
    </row>
    <row r="50" spans="1:23" s="38" customFormat="1" ht="39.75" customHeight="1">
      <c r="A50" s="45"/>
      <c r="B50" s="39" t="s">
        <v>51</v>
      </c>
      <c r="C50" s="172" t="s">
        <v>0</v>
      </c>
      <c r="D50" s="172"/>
      <c r="E50" s="172"/>
      <c r="F50" s="172"/>
      <c r="G50" s="29" t="s">
        <v>10</v>
      </c>
      <c r="H50" s="178" t="s">
        <v>52</v>
      </c>
      <c r="I50" s="178"/>
      <c r="J50" s="178"/>
      <c r="K50" s="179"/>
      <c r="L50" s="45"/>
      <c r="M50" s="56"/>
      <c r="N50" s="39" t="s">
        <v>51</v>
      </c>
      <c r="O50" s="172" t="s">
        <v>0</v>
      </c>
      <c r="P50" s="172"/>
      <c r="Q50" s="172"/>
      <c r="R50" s="172"/>
      <c r="S50" s="29" t="s">
        <v>10</v>
      </c>
      <c r="T50" s="178" t="s">
        <v>52</v>
      </c>
      <c r="U50" s="178"/>
      <c r="V50" s="178"/>
      <c r="W50" s="179"/>
    </row>
    <row r="51" spans="1:23" s="38" customFormat="1" ht="39.75" customHeight="1">
      <c r="A51" s="40"/>
      <c r="B51" s="32">
        <v>1</v>
      </c>
      <c r="C51" s="157"/>
      <c r="D51" s="157"/>
      <c r="E51" s="157"/>
      <c r="F51" s="157"/>
      <c r="G51" s="49"/>
      <c r="H51" s="175"/>
      <c r="I51" s="175"/>
      <c r="J51" s="175"/>
      <c r="K51" s="176"/>
      <c r="L51" s="40"/>
      <c r="M51" s="57"/>
      <c r="N51" s="32">
        <v>1</v>
      </c>
      <c r="O51" s="157"/>
      <c r="P51" s="157"/>
      <c r="Q51" s="157"/>
      <c r="R51" s="157"/>
      <c r="S51" s="49"/>
      <c r="T51" s="175"/>
      <c r="U51" s="175"/>
      <c r="V51" s="175"/>
      <c r="W51" s="176"/>
    </row>
    <row r="52" spans="1:23" s="38" customFormat="1" ht="39.75" customHeight="1">
      <c r="A52" s="45"/>
      <c r="B52" s="32">
        <v>2</v>
      </c>
      <c r="C52" s="157"/>
      <c r="D52" s="157"/>
      <c r="E52" s="157"/>
      <c r="F52" s="157"/>
      <c r="G52" s="49"/>
      <c r="H52" s="175"/>
      <c r="I52" s="175"/>
      <c r="J52" s="175"/>
      <c r="K52" s="176"/>
      <c r="L52" s="45"/>
      <c r="M52" s="56"/>
      <c r="N52" s="32">
        <v>2</v>
      </c>
      <c r="O52" s="157"/>
      <c r="P52" s="157"/>
      <c r="Q52" s="157"/>
      <c r="R52" s="157"/>
      <c r="S52" s="49"/>
      <c r="T52" s="175"/>
      <c r="U52" s="175"/>
      <c r="V52" s="175"/>
      <c r="W52" s="176"/>
    </row>
    <row r="53" spans="1:23" s="38" customFormat="1" ht="39.75" customHeight="1">
      <c r="A53" s="45"/>
      <c r="B53" s="32">
        <v>3</v>
      </c>
      <c r="C53" s="157"/>
      <c r="D53" s="157"/>
      <c r="E53" s="157"/>
      <c r="F53" s="157"/>
      <c r="G53" s="49"/>
      <c r="H53" s="175"/>
      <c r="I53" s="175"/>
      <c r="J53" s="175"/>
      <c r="K53" s="176"/>
      <c r="L53" s="45"/>
      <c r="M53" s="56"/>
      <c r="N53" s="32">
        <v>3</v>
      </c>
      <c r="O53" s="157"/>
      <c r="P53" s="157"/>
      <c r="Q53" s="157"/>
      <c r="R53" s="157"/>
      <c r="S53" s="49"/>
      <c r="T53" s="175"/>
      <c r="U53" s="175"/>
      <c r="V53" s="175"/>
      <c r="W53" s="176"/>
    </row>
    <row r="54" spans="1:23" s="38" customFormat="1" ht="39.75" customHeight="1">
      <c r="A54" s="45"/>
      <c r="B54" s="32">
        <v>4</v>
      </c>
      <c r="C54" s="157"/>
      <c r="D54" s="157"/>
      <c r="E54" s="157"/>
      <c r="F54" s="157"/>
      <c r="G54" s="49"/>
      <c r="H54" s="175"/>
      <c r="I54" s="175"/>
      <c r="J54" s="175"/>
      <c r="K54" s="176"/>
      <c r="L54" s="45"/>
      <c r="M54" s="56"/>
      <c r="N54" s="32">
        <v>4</v>
      </c>
      <c r="O54" s="157"/>
      <c r="P54" s="157"/>
      <c r="Q54" s="157"/>
      <c r="R54" s="157"/>
      <c r="S54" s="49"/>
      <c r="T54" s="175"/>
      <c r="U54" s="175"/>
      <c r="V54" s="175"/>
      <c r="W54" s="176"/>
    </row>
    <row r="55" spans="1:23" s="38" customFormat="1" ht="39.75" customHeight="1">
      <c r="A55" s="45"/>
      <c r="B55" s="32">
        <v>5</v>
      </c>
      <c r="C55" s="157"/>
      <c r="D55" s="157"/>
      <c r="E55" s="157"/>
      <c r="F55" s="157"/>
      <c r="G55" s="49"/>
      <c r="H55" s="175"/>
      <c r="I55" s="175"/>
      <c r="J55" s="175"/>
      <c r="K55" s="176"/>
      <c r="L55" s="45"/>
      <c r="M55" s="56"/>
      <c r="N55" s="32">
        <v>5</v>
      </c>
      <c r="O55" s="157"/>
      <c r="P55" s="157"/>
      <c r="Q55" s="157"/>
      <c r="R55" s="157"/>
      <c r="S55" s="49"/>
      <c r="T55" s="175"/>
      <c r="U55" s="175"/>
      <c r="V55" s="175"/>
      <c r="W55" s="176"/>
    </row>
    <row r="56" spans="1:23" s="38" customFormat="1" ht="39.75" customHeight="1" thickBot="1">
      <c r="A56" s="45"/>
      <c r="B56" s="34">
        <v>6</v>
      </c>
      <c r="C56" s="159"/>
      <c r="D56" s="159"/>
      <c r="E56" s="159"/>
      <c r="F56" s="159"/>
      <c r="G56" s="48"/>
      <c r="H56" s="180"/>
      <c r="I56" s="180"/>
      <c r="J56" s="180"/>
      <c r="K56" s="181"/>
      <c r="L56" s="45"/>
      <c r="M56" s="56"/>
      <c r="N56" s="34">
        <v>6</v>
      </c>
      <c r="O56" s="159"/>
      <c r="P56" s="159"/>
      <c r="Q56" s="159"/>
      <c r="R56" s="159"/>
      <c r="S56" s="48"/>
      <c r="T56" s="180"/>
      <c r="U56" s="180"/>
      <c r="V56" s="180"/>
      <c r="W56" s="181"/>
    </row>
    <row r="57" spans="1:20" s="38" customFormat="1" ht="39.75" customHeight="1">
      <c r="A57" s="45"/>
      <c r="B57" s="45"/>
      <c r="C57" s="45"/>
      <c r="D57" s="45"/>
      <c r="E57" s="45"/>
      <c r="F57" s="46"/>
      <c r="G57" s="47"/>
      <c r="H57" s="47"/>
      <c r="I57" s="47"/>
      <c r="J57" s="42"/>
      <c r="K57" s="44"/>
      <c r="L57" s="45"/>
      <c r="M57" s="56"/>
      <c r="N57" s="45"/>
      <c r="O57" s="45"/>
      <c r="P57" s="45"/>
      <c r="Q57" s="46"/>
      <c r="R57" s="47"/>
      <c r="S57" s="47"/>
      <c r="T57" s="47"/>
    </row>
    <row r="58" spans="2:23" s="1" customFormat="1" ht="19.5" customHeight="1">
      <c r="B58" s="2"/>
      <c r="C58" s="2"/>
      <c r="D58" s="30"/>
      <c r="E58" s="30"/>
      <c r="F58" s="30"/>
      <c r="G58" s="30"/>
      <c r="H58" s="30"/>
      <c r="I58" s="30"/>
      <c r="J58" s="30"/>
      <c r="K58" s="30"/>
      <c r="L58" s="30"/>
      <c r="M58" s="59"/>
      <c r="N58" s="30"/>
      <c r="O58" s="30"/>
      <c r="P58" s="30"/>
      <c r="Q58" s="30"/>
      <c r="R58" s="30"/>
      <c r="S58" s="30"/>
      <c r="T58" s="30"/>
      <c r="U58" s="30"/>
      <c r="V58" s="30"/>
      <c r="W58" s="2"/>
    </row>
    <row r="59" spans="2:23" s="1" customFormat="1" ht="10.5" customHeight="1">
      <c r="B59" s="2"/>
      <c r="C59" s="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2"/>
    </row>
    <row r="60" spans="15:16" s="1" customFormat="1" ht="9.75" customHeight="1" thickBot="1">
      <c r="O60" s="27"/>
      <c r="P60" s="27"/>
    </row>
    <row r="61" spans="2:23" s="1" customFormat="1" ht="34.5" customHeight="1">
      <c r="B61" s="167" t="s">
        <v>1</v>
      </c>
      <c r="C61" s="168"/>
      <c r="D61" s="168"/>
      <c r="E61" s="168"/>
      <c r="F61" s="168"/>
      <c r="G61" s="168"/>
      <c r="H61" s="168"/>
      <c r="I61" s="168"/>
      <c r="J61" s="168"/>
      <c r="K61" s="170"/>
      <c r="L61" s="6"/>
      <c r="M61" s="7"/>
      <c r="N61" s="167" t="s">
        <v>1</v>
      </c>
      <c r="O61" s="168"/>
      <c r="P61" s="168"/>
      <c r="Q61" s="168"/>
      <c r="R61" s="168"/>
      <c r="S61" s="168"/>
      <c r="T61" s="168"/>
      <c r="U61" s="168"/>
      <c r="V61" s="168"/>
      <c r="W61" s="170"/>
    </row>
    <row r="62" spans="2:23" s="1" customFormat="1" ht="34.5" customHeight="1">
      <c r="B62" s="169" t="s">
        <v>2</v>
      </c>
      <c r="C62" s="157"/>
      <c r="D62" s="157"/>
      <c r="E62" s="157"/>
      <c r="F62" s="157"/>
      <c r="G62" s="157"/>
      <c r="H62" s="157"/>
      <c r="I62" s="157"/>
      <c r="J62" s="157"/>
      <c r="K62" s="158"/>
      <c r="L62" s="6"/>
      <c r="M62" s="7"/>
      <c r="N62" s="169" t="s">
        <v>2</v>
      </c>
      <c r="O62" s="157"/>
      <c r="P62" s="157"/>
      <c r="Q62" s="157"/>
      <c r="R62" s="157"/>
      <c r="S62" s="157"/>
      <c r="T62" s="157"/>
      <c r="U62" s="157"/>
      <c r="V62" s="157"/>
      <c r="W62" s="158"/>
    </row>
    <row r="63" spans="2:23" s="8" customFormat="1" ht="34.5" customHeight="1">
      <c r="B63" s="33" t="s">
        <v>4</v>
      </c>
      <c r="C63" s="157" t="s">
        <v>0</v>
      </c>
      <c r="D63" s="157"/>
      <c r="E63" s="157"/>
      <c r="F63" s="157"/>
      <c r="G63" s="29" t="s">
        <v>10</v>
      </c>
      <c r="H63" s="164" t="s">
        <v>42</v>
      </c>
      <c r="I63" s="165"/>
      <c r="J63" s="165"/>
      <c r="K63" s="166"/>
      <c r="L63" s="6"/>
      <c r="M63" s="7"/>
      <c r="N63" s="33" t="s">
        <v>4</v>
      </c>
      <c r="O63" s="157" t="s">
        <v>0</v>
      </c>
      <c r="P63" s="157"/>
      <c r="Q63" s="157"/>
      <c r="R63" s="157"/>
      <c r="S63" s="29" t="s">
        <v>10</v>
      </c>
      <c r="T63" s="164" t="s">
        <v>42</v>
      </c>
      <c r="U63" s="165"/>
      <c r="V63" s="165"/>
      <c r="W63" s="166"/>
    </row>
    <row r="64" spans="2:23" s="1" customFormat="1" ht="34.5" customHeight="1">
      <c r="B64" s="32">
        <v>1</v>
      </c>
      <c r="C64" s="157"/>
      <c r="D64" s="157"/>
      <c r="E64" s="157"/>
      <c r="F64" s="157"/>
      <c r="G64" s="31"/>
      <c r="H64" s="157"/>
      <c r="I64" s="157"/>
      <c r="J64" s="157"/>
      <c r="K64" s="158"/>
      <c r="L64" s="6"/>
      <c r="M64" s="7"/>
      <c r="N64" s="32">
        <v>1</v>
      </c>
      <c r="O64" s="157"/>
      <c r="P64" s="157"/>
      <c r="Q64" s="157"/>
      <c r="R64" s="157"/>
      <c r="S64" s="31"/>
      <c r="T64" s="157"/>
      <c r="U64" s="157"/>
      <c r="V64" s="157"/>
      <c r="W64" s="158"/>
    </row>
    <row r="65" spans="2:23" s="1" customFormat="1" ht="34.5" customHeight="1">
      <c r="B65" s="32">
        <v>2</v>
      </c>
      <c r="C65" s="157"/>
      <c r="D65" s="157"/>
      <c r="E65" s="157"/>
      <c r="F65" s="157"/>
      <c r="G65" s="31"/>
      <c r="H65" s="157"/>
      <c r="I65" s="157"/>
      <c r="J65" s="157"/>
      <c r="K65" s="158"/>
      <c r="L65" s="6"/>
      <c r="M65" s="7"/>
      <c r="N65" s="32">
        <v>2</v>
      </c>
      <c r="O65" s="157"/>
      <c r="P65" s="157"/>
      <c r="Q65" s="157"/>
      <c r="R65" s="157"/>
      <c r="S65" s="31"/>
      <c r="T65" s="157"/>
      <c r="U65" s="157"/>
      <c r="V65" s="157"/>
      <c r="W65" s="158"/>
    </row>
    <row r="66" spans="2:23" s="1" customFormat="1" ht="34.5" customHeight="1">
      <c r="B66" s="32">
        <v>3</v>
      </c>
      <c r="C66" s="157"/>
      <c r="D66" s="157"/>
      <c r="E66" s="157"/>
      <c r="F66" s="157"/>
      <c r="G66" s="31"/>
      <c r="H66" s="157"/>
      <c r="I66" s="157"/>
      <c r="J66" s="157"/>
      <c r="K66" s="158"/>
      <c r="L66" s="6"/>
      <c r="M66" s="7"/>
      <c r="N66" s="32">
        <v>3</v>
      </c>
      <c r="O66" s="157"/>
      <c r="P66" s="157"/>
      <c r="Q66" s="157"/>
      <c r="R66" s="157"/>
      <c r="S66" s="31"/>
      <c r="T66" s="157"/>
      <c r="U66" s="157"/>
      <c r="V66" s="157"/>
      <c r="W66" s="158"/>
    </row>
    <row r="67" spans="2:23" s="1" customFormat="1" ht="34.5" customHeight="1">
      <c r="B67" s="32">
        <v>4</v>
      </c>
      <c r="C67" s="157"/>
      <c r="D67" s="157"/>
      <c r="E67" s="157"/>
      <c r="F67" s="157"/>
      <c r="G67" s="31"/>
      <c r="H67" s="157"/>
      <c r="I67" s="157"/>
      <c r="J67" s="157"/>
      <c r="K67" s="158"/>
      <c r="L67" s="6"/>
      <c r="M67" s="7"/>
      <c r="N67" s="32">
        <v>4</v>
      </c>
      <c r="O67" s="157"/>
      <c r="P67" s="157"/>
      <c r="Q67" s="157"/>
      <c r="R67" s="157"/>
      <c r="S67" s="31"/>
      <c r="T67" s="157"/>
      <c r="U67" s="157"/>
      <c r="V67" s="157"/>
      <c r="W67" s="158"/>
    </row>
    <row r="68" spans="2:23" s="1" customFormat="1" ht="34.5" customHeight="1">
      <c r="B68" s="32">
        <v>5</v>
      </c>
      <c r="C68" s="157"/>
      <c r="D68" s="157"/>
      <c r="E68" s="157"/>
      <c r="F68" s="157"/>
      <c r="G68" s="31"/>
      <c r="H68" s="157"/>
      <c r="I68" s="157"/>
      <c r="J68" s="157"/>
      <c r="K68" s="158"/>
      <c r="L68" s="6"/>
      <c r="M68" s="7"/>
      <c r="N68" s="32">
        <v>5</v>
      </c>
      <c r="O68" s="157"/>
      <c r="P68" s="157"/>
      <c r="Q68" s="157"/>
      <c r="R68" s="157"/>
      <c r="S68" s="31"/>
      <c r="T68" s="157"/>
      <c r="U68" s="157"/>
      <c r="V68" s="157"/>
      <c r="W68" s="158"/>
    </row>
    <row r="69" spans="2:23" s="1" customFormat="1" ht="34.5" customHeight="1">
      <c r="B69" s="32">
        <v>6</v>
      </c>
      <c r="C69" s="157"/>
      <c r="D69" s="157"/>
      <c r="E69" s="157"/>
      <c r="F69" s="157"/>
      <c r="G69" s="31"/>
      <c r="H69" s="157"/>
      <c r="I69" s="157"/>
      <c r="J69" s="157"/>
      <c r="K69" s="158"/>
      <c r="L69" s="6"/>
      <c r="M69" s="7"/>
      <c r="N69" s="32">
        <v>6</v>
      </c>
      <c r="O69" s="157"/>
      <c r="P69" s="157"/>
      <c r="Q69" s="157"/>
      <c r="R69" s="157"/>
      <c r="S69" s="31"/>
      <c r="T69" s="157"/>
      <c r="U69" s="157"/>
      <c r="V69" s="157"/>
      <c r="W69" s="158"/>
    </row>
    <row r="70" spans="2:23" s="1" customFormat="1" ht="34.5" customHeight="1">
      <c r="B70" s="32">
        <v>7</v>
      </c>
      <c r="C70" s="157"/>
      <c r="D70" s="157"/>
      <c r="E70" s="157"/>
      <c r="F70" s="157"/>
      <c r="G70" s="31"/>
      <c r="H70" s="157"/>
      <c r="I70" s="157"/>
      <c r="J70" s="157"/>
      <c r="K70" s="158"/>
      <c r="L70" s="6"/>
      <c r="M70" s="7"/>
      <c r="N70" s="32">
        <v>7</v>
      </c>
      <c r="O70" s="157"/>
      <c r="P70" s="157"/>
      <c r="Q70" s="157"/>
      <c r="R70" s="157"/>
      <c r="S70" s="31"/>
      <c r="T70" s="157"/>
      <c r="U70" s="157"/>
      <c r="V70" s="157"/>
      <c r="W70" s="158"/>
    </row>
    <row r="71" spans="2:23" s="1" customFormat="1" ht="34.5" customHeight="1">
      <c r="B71" s="32">
        <v>8</v>
      </c>
      <c r="C71" s="157"/>
      <c r="D71" s="157"/>
      <c r="E71" s="157"/>
      <c r="F71" s="157"/>
      <c r="G71" s="31"/>
      <c r="H71" s="157"/>
      <c r="I71" s="157"/>
      <c r="J71" s="157"/>
      <c r="K71" s="158"/>
      <c r="L71" s="6"/>
      <c r="M71" s="7"/>
      <c r="N71" s="32">
        <v>8</v>
      </c>
      <c r="O71" s="157"/>
      <c r="P71" s="157"/>
      <c r="Q71" s="157"/>
      <c r="R71" s="157"/>
      <c r="S71" s="31"/>
      <c r="T71" s="157"/>
      <c r="U71" s="157"/>
      <c r="V71" s="157"/>
      <c r="W71" s="158"/>
    </row>
    <row r="72" spans="2:23" s="1" customFormat="1" ht="34.5" customHeight="1">
      <c r="B72" s="32">
        <v>9</v>
      </c>
      <c r="C72" s="157"/>
      <c r="D72" s="157"/>
      <c r="E72" s="157"/>
      <c r="F72" s="157"/>
      <c r="G72" s="31"/>
      <c r="H72" s="157"/>
      <c r="I72" s="157"/>
      <c r="J72" s="157"/>
      <c r="K72" s="158"/>
      <c r="L72" s="6"/>
      <c r="M72" s="7"/>
      <c r="N72" s="32">
        <v>9</v>
      </c>
      <c r="O72" s="157"/>
      <c r="P72" s="157"/>
      <c r="Q72" s="157"/>
      <c r="R72" s="157"/>
      <c r="S72" s="31"/>
      <c r="T72" s="157"/>
      <c r="U72" s="157"/>
      <c r="V72" s="157"/>
      <c r="W72" s="158"/>
    </row>
    <row r="73" spans="2:23" s="1" customFormat="1" ht="34.5" customHeight="1">
      <c r="B73" s="32">
        <v>10</v>
      </c>
      <c r="C73" s="157"/>
      <c r="D73" s="157"/>
      <c r="E73" s="157"/>
      <c r="F73" s="157"/>
      <c r="G73" s="31"/>
      <c r="H73" s="157"/>
      <c r="I73" s="157"/>
      <c r="J73" s="157"/>
      <c r="K73" s="158"/>
      <c r="L73" s="6"/>
      <c r="M73" s="7"/>
      <c r="N73" s="32">
        <v>10</v>
      </c>
      <c r="O73" s="157"/>
      <c r="P73" s="157"/>
      <c r="Q73" s="157"/>
      <c r="R73" s="157"/>
      <c r="S73" s="31"/>
      <c r="T73" s="157"/>
      <c r="U73" s="157"/>
      <c r="V73" s="157"/>
      <c r="W73" s="158"/>
    </row>
    <row r="74" spans="2:23" s="1" customFormat="1" ht="34.5" customHeight="1">
      <c r="B74" s="32">
        <v>11</v>
      </c>
      <c r="C74" s="157"/>
      <c r="D74" s="157"/>
      <c r="E74" s="157"/>
      <c r="F74" s="157"/>
      <c r="G74" s="31"/>
      <c r="H74" s="157"/>
      <c r="I74" s="157"/>
      <c r="J74" s="157"/>
      <c r="K74" s="158"/>
      <c r="L74" s="6"/>
      <c r="M74" s="7"/>
      <c r="N74" s="32">
        <v>11</v>
      </c>
      <c r="O74" s="157"/>
      <c r="P74" s="157"/>
      <c r="Q74" s="157"/>
      <c r="R74" s="157"/>
      <c r="S74" s="31"/>
      <c r="T74" s="157"/>
      <c r="U74" s="157"/>
      <c r="V74" s="157"/>
      <c r="W74" s="158"/>
    </row>
    <row r="75" spans="2:23" s="1" customFormat="1" ht="34.5" customHeight="1">
      <c r="B75" s="32">
        <v>12</v>
      </c>
      <c r="C75" s="157"/>
      <c r="D75" s="157"/>
      <c r="E75" s="157"/>
      <c r="F75" s="157"/>
      <c r="G75" s="31"/>
      <c r="H75" s="157"/>
      <c r="I75" s="157"/>
      <c r="J75" s="157"/>
      <c r="K75" s="158"/>
      <c r="L75" s="6"/>
      <c r="M75" s="7"/>
      <c r="N75" s="32">
        <v>12</v>
      </c>
      <c r="O75" s="157"/>
      <c r="P75" s="157"/>
      <c r="Q75" s="157"/>
      <c r="R75" s="157"/>
      <c r="S75" s="31"/>
      <c r="T75" s="157"/>
      <c r="U75" s="157"/>
      <c r="V75" s="157"/>
      <c r="W75" s="158"/>
    </row>
    <row r="76" spans="2:23" s="1" customFormat="1" ht="34.5" customHeight="1">
      <c r="B76" s="32">
        <v>13</v>
      </c>
      <c r="C76" s="157"/>
      <c r="D76" s="157"/>
      <c r="E76" s="157"/>
      <c r="F76" s="157"/>
      <c r="G76" s="31"/>
      <c r="H76" s="157"/>
      <c r="I76" s="157"/>
      <c r="J76" s="157"/>
      <c r="K76" s="158"/>
      <c r="L76" s="6"/>
      <c r="M76" s="7"/>
      <c r="N76" s="32">
        <v>13</v>
      </c>
      <c r="O76" s="157"/>
      <c r="P76" s="157"/>
      <c r="Q76" s="157"/>
      <c r="R76" s="157"/>
      <c r="S76" s="31"/>
      <c r="T76" s="157"/>
      <c r="U76" s="157"/>
      <c r="V76" s="157"/>
      <c r="W76" s="158"/>
    </row>
    <row r="77" spans="2:23" s="1" customFormat="1" ht="34.5" customHeight="1">
      <c r="B77" s="32">
        <v>14</v>
      </c>
      <c r="C77" s="157"/>
      <c r="D77" s="157"/>
      <c r="E77" s="157"/>
      <c r="F77" s="157"/>
      <c r="G77" s="31"/>
      <c r="H77" s="157"/>
      <c r="I77" s="157"/>
      <c r="J77" s="157"/>
      <c r="K77" s="158"/>
      <c r="L77" s="6"/>
      <c r="M77" s="7"/>
      <c r="N77" s="32">
        <v>14</v>
      </c>
      <c r="O77" s="157"/>
      <c r="P77" s="157"/>
      <c r="Q77" s="157"/>
      <c r="R77" s="157"/>
      <c r="S77" s="31"/>
      <c r="T77" s="157"/>
      <c r="U77" s="157"/>
      <c r="V77" s="157"/>
      <c r="W77" s="158"/>
    </row>
    <row r="78" spans="2:23" s="1" customFormat="1" ht="34.5" customHeight="1">
      <c r="B78" s="32">
        <v>15</v>
      </c>
      <c r="C78" s="157"/>
      <c r="D78" s="157"/>
      <c r="E78" s="157"/>
      <c r="F78" s="157"/>
      <c r="G78" s="31"/>
      <c r="H78" s="157"/>
      <c r="I78" s="157"/>
      <c r="J78" s="157"/>
      <c r="K78" s="158"/>
      <c r="L78" s="6"/>
      <c r="M78" s="7"/>
      <c r="N78" s="32">
        <v>15</v>
      </c>
      <c r="O78" s="157"/>
      <c r="P78" s="157"/>
      <c r="Q78" s="157"/>
      <c r="R78" s="157"/>
      <c r="S78" s="31"/>
      <c r="T78" s="157"/>
      <c r="U78" s="157"/>
      <c r="V78" s="157"/>
      <c r="W78" s="158"/>
    </row>
    <row r="79" spans="2:23" s="1" customFormat="1" ht="34.5" customHeight="1">
      <c r="B79" s="32">
        <v>16</v>
      </c>
      <c r="C79" s="157"/>
      <c r="D79" s="157"/>
      <c r="E79" s="157"/>
      <c r="F79" s="157"/>
      <c r="G79" s="31"/>
      <c r="H79" s="157"/>
      <c r="I79" s="157"/>
      <c r="J79" s="157"/>
      <c r="K79" s="158"/>
      <c r="L79" s="6"/>
      <c r="M79" s="7"/>
      <c r="N79" s="32">
        <v>16</v>
      </c>
      <c r="O79" s="157"/>
      <c r="P79" s="157"/>
      <c r="Q79" s="157"/>
      <c r="R79" s="157"/>
      <c r="S79" s="31"/>
      <c r="T79" s="157"/>
      <c r="U79" s="157"/>
      <c r="V79" s="157"/>
      <c r="W79" s="158"/>
    </row>
    <row r="80" spans="2:23" s="1" customFormat="1" ht="34.5" customHeight="1">
      <c r="B80" s="32">
        <v>17</v>
      </c>
      <c r="C80" s="157"/>
      <c r="D80" s="157"/>
      <c r="E80" s="157"/>
      <c r="F80" s="157"/>
      <c r="G80" s="31"/>
      <c r="H80" s="157"/>
      <c r="I80" s="157"/>
      <c r="J80" s="157"/>
      <c r="K80" s="158"/>
      <c r="L80" s="6"/>
      <c r="M80" s="7"/>
      <c r="N80" s="32">
        <v>17</v>
      </c>
      <c r="O80" s="157"/>
      <c r="P80" s="157"/>
      <c r="Q80" s="157"/>
      <c r="R80" s="157"/>
      <c r="S80" s="31"/>
      <c r="T80" s="157"/>
      <c r="U80" s="157"/>
      <c r="V80" s="157"/>
      <c r="W80" s="158"/>
    </row>
    <row r="81" spans="2:23" s="1" customFormat="1" ht="34.5" customHeight="1">
      <c r="B81" s="32">
        <v>18</v>
      </c>
      <c r="C81" s="157"/>
      <c r="D81" s="157"/>
      <c r="E81" s="157"/>
      <c r="F81" s="157"/>
      <c r="G81" s="31"/>
      <c r="H81" s="157"/>
      <c r="I81" s="157"/>
      <c r="J81" s="157"/>
      <c r="K81" s="158"/>
      <c r="L81" s="6"/>
      <c r="M81" s="7"/>
      <c r="N81" s="32">
        <v>18</v>
      </c>
      <c r="O81" s="157"/>
      <c r="P81" s="157"/>
      <c r="Q81" s="157"/>
      <c r="R81" s="157"/>
      <c r="S81" s="31"/>
      <c r="T81" s="157"/>
      <c r="U81" s="157"/>
      <c r="V81" s="157"/>
      <c r="W81" s="158"/>
    </row>
    <row r="82" spans="2:23" s="1" customFormat="1" ht="34.5" customHeight="1">
      <c r="B82" s="32">
        <v>19</v>
      </c>
      <c r="C82" s="157"/>
      <c r="D82" s="157"/>
      <c r="E82" s="157"/>
      <c r="F82" s="157"/>
      <c r="G82" s="31"/>
      <c r="H82" s="157"/>
      <c r="I82" s="157"/>
      <c r="J82" s="157"/>
      <c r="K82" s="158"/>
      <c r="L82" s="6"/>
      <c r="M82" s="7"/>
      <c r="N82" s="32">
        <v>19</v>
      </c>
      <c r="O82" s="157"/>
      <c r="P82" s="157"/>
      <c r="Q82" s="157"/>
      <c r="R82" s="157"/>
      <c r="S82" s="31"/>
      <c r="T82" s="157"/>
      <c r="U82" s="157"/>
      <c r="V82" s="157"/>
      <c r="W82" s="158"/>
    </row>
    <row r="83" spans="2:23" s="1" customFormat="1" ht="34.5" customHeight="1" thickBot="1">
      <c r="B83" s="34">
        <v>20</v>
      </c>
      <c r="C83" s="159"/>
      <c r="D83" s="159"/>
      <c r="E83" s="159"/>
      <c r="F83" s="159"/>
      <c r="G83" s="35"/>
      <c r="H83" s="159"/>
      <c r="I83" s="159"/>
      <c r="J83" s="159"/>
      <c r="K83" s="160"/>
      <c r="L83" s="6"/>
      <c r="M83" s="7"/>
      <c r="N83" s="34">
        <v>20</v>
      </c>
      <c r="O83" s="159"/>
      <c r="P83" s="159"/>
      <c r="Q83" s="159"/>
      <c r="R83" s="159"/>
      <c r="S83" s="35"/>
      <c r="T83" s="159"/>
      <c r="U83" s="159"/>
      <c r="V83" s="159"/>
      <c r="W83" s="160"/>
    </row>
    <row r="84" spans="2:23" ht="34.5" customHeight="1">
      <c r="B84" s="154" t="s">
        <v>41</v>
      </c>
      <c r="C84" s="155"/>
      <c r="D84" s="155"/>
      <c r="E84" s="155"/>
      <c r="F84" s="155"/>
      <c r="G84" s="155"/>
      <c r="H84" s="155"/>
      <c r="I84" s="155"/>
      <c r="J84" s="155"/>
      <c r="K84" s="155"/>
      <c r="L84" s="36"/>
      <c r="M84" s="37"/>
      <c r="N84" s="154" t="s">
        <v>41</v>
      </c>
      <c r="O84" s="155"/>
      <c r="P84" s="155"/>
      <c r="Q84" s="155"/>
      <c r="R84" s="155"/>
      <c r="S84" s="155"/>
      <c r="T84" s="155"/>
      <c r="U84" s="155"/>
      <c r="V84" s="155"/>
      <c r="W84" s="155"/>
    </row>
    <row r="85" spans="15:16" s="1" customFormat="1" ht="16.5" customHeight="1" thickBot="1">
      <c r="O85" s="27"/>
      <c r="P85" s="27"/>
    </row>
    <row r="86" spans="2:23" s="1" customFormat="1" ht="34.5" customHeight="1">
      <c r="B86" s="167" t="s">
        <v>1</v>
      </c>
      <c r="C86" s="168"/>
      <c r="D86" s="168"/>
      <c r="E86" s="168"/>
      <c r="F86" s="168"/>
      <c r="G86" s="168"/>
      <c r="H86" s="168"/>
      <c r="I86" s="168"/>
      <c r="J86" s="168"/>
      <c r="K86" s="170"/>
      <c r="L86" s="6"/>
      <c r="M86" s="7"/>
      <c r="N86" s="167" t="s">
        <v>1</v>
      </c>
      <c r="O86" s="168"/>
      <c r="P86" s="168"/>
      <c r="Q86" s="168"/>
      <c r="R86" s="168"/>
      <c r="S86" s="168"/>
      <c r="T86" s="168"/>
      <c r="U86" s="168"/>
      <c r="V86" s="168"/>
      <c r="W86" s="170"/>
    </row>
    <row r="87" spans="2:23" s="1" customFormat="1" ht="34.5" customHeight="1">
      <c r="B87" s="169" t="s">
        <v>2</v>
      </c>
      <c r="C87" s="157"/>
      <c r="D87" s="157"/>
      <c r="E87" s="157"/>
      <c r="F87" s="157"/>
      <c r="G87" s="157"/>
      <c r="H87" s="157"/>
      <c r="I87" s="157"/>
      <c r="J87" s="157"/>
      <c r="K87" s="158"/>
      <c r="L87" s="6"/>
      <c r="M87" s="7"/>
      <c r="N87" s="169" t="s">
        <v>2</v>
      </c>
      <c r="O87" s="157"/>
      <c r="P87" s="157"/>
      <c r="Q87" s="157"/>
      <c r="R87" s="157"/>
      <c r="S87" s="157"/>
      <c r="T87" s="157"/>
      <c r="U87" s="157"/>
      <c r="V87" s="157"/>
      <c r="W87" s="158"/>
    </row>
    <row r="88" spans="2:23" s="8" customFormat="1" ht="34.5" customHeight="1">
      <c r="B88" s="33" t="s">
        <v>4</v>
      </c>
      <c r="C88" s="157" t="s">
        <v>0</v>
      </c>
      <c r="D88" s="157"/>
      <c r="E88" s="157"/>
      <c r="F88" s="157"/>
      <c r="G88" s="29" t="s">
        <v>10</v>
      </c>
      <c r="H88" s="164" t="s">
        <v>42</v>
      </c>
      <c r="I88" s="165"/>
      <c r="J88" s="165"/>
      <c r="K88" s="166"/>
      <c r="L88" s="6"/>
      <c r="M88" s="7"/>
      <c r="N88" s="33" t="s">
        <v>4</v>
      </c>
      <c r="O88" s="157" t="s">
        <v>0</v>
      </c>
      <c r="P88" s="157"/>
      <c r="Q88" s="157"/>
      <c r="R88" s="157"/>
      <c r="S88" s="29" t="s">
        <v>10</v>
      </c>
      <c r="T88" s="164" t="s">
        <v>42</v>
      </c>
      <c r="U88" s="165"/>
      <c r="V88" s="165"/>
      <c r="W88" s="166"/>
    </row>
    <row r="89" spans="2:23" s="1" customFormat="1" ht="34.5" customHeight="1">
      <c r="B89" s="32">
        <v>1</v>
      </c>
      <c r="C89" s="157"/>
      <c r="D89" s="157"/>
      <c r="E89" s="157"/>
      <c r="F89" s="157"/>
      <c r="G89" s="31"/>
      <c r="H89" s="157"/>
      <c r="I89" s="157"/>
      <c r="J89" s="157"/>
      <c r="K89" s="158"/>
      <c r="L89" s="6"/>
      <c r="M89" s="7"/>
      <c r="N89" s="32">
        <v>1</v>
      </c>
      <c r="O89" s="157"/>
      <c r="P89" s="157"/>
      <c r="Q89" s="157"/>
      <c r="R89" s="157"/>
      <c r="S89" s="31"/>
      <c r="T89" s="157"/>
      <c r="U89" s="157"/>
      <c r="V89" s="157"/>
      <c r="W89" s="158"/>
    </row>
    <row r="90" spans="2:23" s="1" customFormat="1" ht="34.5" customHeight="1">
      <c r="B90" s="32">
        <v>2</v>
      </c>
      <c r="C90" s="157"/>
      <c r="D90" s="157"/>
      <c r="E90" s="157"/>
      <c r="F90" s="157"/>
      <c r="G90" s="31"/>
      <c r="H90" s="157"/>
      <c r="I90" s="157"/>
      <c r="J90" s="157"/>
      <c r="K90" s="158"/>
      <c r="L90" s="6"/>
      <c r="M90" s="7"/>
      <c r="N90" s="32">
        <v>2</v>
      </c>
      <c r="O90" s="157"/>
      <c r="P90" s="157"/>
      <c r="Q90" s="157"/>
      <c r="R90" s="157"/>
      <c r="S90" s="31"/>
      <c r="T90" s="157"/>
      <c r="U90" s="157"/>
      <c r="V90" s="157"/>
      <c r="W90" s="158"/>
    </row>
    <row r="91" spans="2:23" s="1" customFormat="1" ht="34.5" customHeight="1">
      <c r="B91" s="32">
        <v>3</v>
      </c>
      <c r="C91" s="157"/>
      <c r="D91" s="157"/>
      <c r="E91" s="157"/>
      <c r="F91" s="157"/>
      <c r="G91" s="31"/>
      <c r="H91" s="157"/>
      <c r="I91" s="157"/>
      <c r="J91" s="157"/>
      <c r="K91" s="158"/>
      <c r="L91" s="6"/>
      <c r="M91" s="7"/>
      <c r="N91" s="32">
        <v>3</v>
      </c>
      <c r="O91" s="157"/>
      <c r="P91" s="157"/>
      <c r="Q91" s="157"/>
      <c r="R91" s="157"/>
      <c r="S91" s="31"/>
      <c r="T91" s="157"/>
      <c r="U91" s="157"/>
      <c r="V91" s="157"/>
      <c r="W91" s="158"/>
    </row>
    <row r="92" spans="2:23" s="1" customFormat="1" ht="34.5" customHeight="1">
      <c r="B92" s="32">
        <v>4</v>
      </c>
      <c r="C92" s="157"/>
      <c r="D92" s="157"/>
      <c r="E92" s="157"/>
      <c r="F92" s="157"/>
      <c r="G92" s="31"/>
      <c r="H92" s="157"/>
      <c r="I92" s="157"/>
      <c r="J92" s="157"/>
      <c r="K92" s="158"/>
      <c r="L92" s="6"/>
      <c r="M92" s="7"/>
      <c r="N92" s="32">
        <v>4</v>
      </c>
      <c r="O92" s="157"/>
      <c r="P92" s="157"/>
      <c r="Q92" s="157"/>
      <c r="R92" s="157"/>
      <c r="S92" s="31"/>
      <c r="T92" s="157"/>
      <c r="U92" s="157"/>
      <c r="V92" s="157"/>
      <c r="W92" s="158"/>
    </row>
    <row r="93" spans="2:23" s="1" customFormat="1" ht="34.5" customHeight="1">
      <c r="B93" s="32">
        <v>5</v>
      </c>
      <c r="C93" s="157"/>
      <c r="D93" s="157"/>
      <c r="E93" s="157"/>
      <c r="F93" s="157"/>
      <c r="G93" s="31"/>
      <c r="H93" s="157"/>
      <c r="I93" s="157"/>
      <c r="J93" s="157"/>
      <c r="K93" s="158"/>
      <c r="L93" s="6"/>
      <c r="M93" s="7"/>
      <c r="N93" s="32">
        <v>5</v>
      </c>
      <c r="O93" s="157"/>
      <c r="P93" s="157"/>
      <c r="Q93" s="157"/>
      <c r="R93" s="157"/>
      <c r="S93" s="31"/>
      <c r="T93" s="157"/>
      <c r="U93" s="157"/>
      <c r="V93" s="157"/>
      <c r="W93" s="158"/>
    </row>
    <row r="94" spans="2:23" s="1" customFormat="1" ht="34.5" customHeight="1">
      <c r="B94" s="32">
        <v>6</v>
      </c>
      <c r="C94" s="157"/>
      <c r="D94" s="157"/>
      <c r="E94" s="157"/>
      <c r="F94" s="157"/>
      <c r="G94" s="31"/>
      <c r="H94" s="157"/>
      <c r="I94" s="157"/>
      <c r="J94" s="157"/>
      <c r="K94" s="158"/>
      <c r="L94" s="6"/>
      <c r="M94" s="7"/>
      <c r="N94" s="32">
        <v>6</v>
      </c>
      <c r="O94" s="157"/>
      <c r="P94" s="157"/>
      <c r="Q94" s="157"/>
      <c r="R94" s="157"/>
      <c r="S94" s="31"/>
      <c r="T94" s="157"/>
      <c r="U94" s="157"/>
      <c r="V94" s="157"/>
      <c r="W94" s="158"/>
    </row>
    <row r="95" spans="2:23" s="1" customFormat="1" ht="34.5" customHeight="1">
      <c r="B95" s="32">
        <v>7</v>
      </c>
      <c r="C95" s="157"/>
      <c r="D95" s="157"/>
      <c r="E95" s="157"/>
      <c r="F95" s="157"/>
      <c r="G95" s="31"/>
      <c r="H95" s="157"/>
      <c r="I95" s="157"/>
      <c r="J95" s="157"/>
      <c r="K95" s="158"/>
      <c r="L95" s="6"/>
      <c r="M95" s="7"/>
      <c r="N95" s="32">
        <v>7</v>
      </c>
      <c r="O95" s="157"/>
      <c r="P95" s="157"/>
      <c r="Q95" s="157"/>
      <c r="R95" s="157"/>
      <c r="S95" s="31"/>
      <c r="T95" s="157"/>
      <c r="U95" s="157"/>
      <c r="V95" s="157"/>
      <c r="W95" s="158"/>
    </row>
    <row r="96" spans="2:23" s="1" customFormat="1" ht="34.5" customHeight="1">
      <c r="B96" s="32">
        <v>8</v>
      </c>
      <c r="C96" s="157"/>
      <c r="D96" s="157"/>
      <c r="E96" s="157"/>
      <c r="F96" s="157"/>
      <c r="G96" s="31"/>
      <c r="H96" s="157"/>
      <c r="I96" s="157"/>
      <c r="J96" s="157"/>
      <c r="K96" s="158"/>
      <c r="L96" s="6"/>
      <c r="M96" s="7"/>
      <c r="N96" s="32">
        <v>8</v>
      </c>
      <c r="O96" s="157"/>
      <c r="P96" s="157"/>
      <c r="Q96" s="157"/>
      <c r="R96" s="157"/>
      <c r="S96" s="31"/>
      <c r="T96" s="157"/>
      <c r="U96" s="157"/>
      <c r="V96" s="157"/>
      <c r="W96" s="158"/>
    </row>
    <row r="97" spans="2:23" s="1" customFormat="1" ht="34.5" customHeight="1">
      <c r="B97" s="32">
        <v>9</v>
      </c>
      <c r="C97" s="157"/>
      <c r="D97" s="157"/>
      <c r="E97" s="157"/>
      <c r="F97" s="157"/>
      <c r="G97" s="31"/>
      <c r="H97" s="157"/>
      <c r="I97" s="157"/>
      <c r="J97" s="157"/>
      <c r="K97" s="158"/>
      <c r="L97" s="6"/>
      <c r="M97" s="7"/>
      <c r="N97" s="32">
        <v>9</v>
      </c>
      <c r="O97" s="157"/>
      <c r="P97" s="157"/>
      <c r="Q97" s="157"/>
      <c r="R97" s="157"/>
      <c r="S97" s="31"/>
      <c r="T97" s="157"/>
      <c r="U97" s="157"/>
      <c r="V97" s="157"/>
      <c r="W97" s="158"/>
    </row>
    <row r="98" spans="2:23" s="1" customFormat="1" ht="34.5" customHeight="1">
      <c r="B98" s="32">
        <v>10</v>
      </c>
      <c r="C98" s="157"/>
      <c r="D98" s="157"/>
      <c r="E98" s="157"/>
      <c r="F98" s="157"/>
      <c r="G98" s="31"/>
      <c r="H98" s="157"/>
      <c r="I98" s="157"/>
      <c r="J98" s="157"/>
      <c r="K98" s="158"/>
      <c r="L98" s="6"/>
      <c r="M98" s="7"/>
      <c r="N98" s="32">
        <v>10</v>
      </c>
      <c r="O98" s="157"/>
      <c r="P98" s="157"/>
      <c r="Q98" s="157"/>
      <c r="R98" s="157"/>
      <c r="S98" s="31"/>
      <c r="T98" s="157"/>
      <c r="U98" s="157"/>
      <c r="V98" s="157"/>
      <c r="W98" s="158"/>
    </row>
    <row r="99" spans="2:23" s="1" customFormat="1" ht="34.5" customHeight="1">
      <c r="B99" s="32">
        <v>11</v>
      </c>
      <c r="C99" s="157"/>
      <c r="D99" s="157"/>
      <c r="E99" s="157"/>
      <c r="F99" s="157"/>
      <c r="G99" s="31"/>
      <c r="H99" s="157"/>
      <c r="I99" s="157"/>
      <c r="J99" s="157"/>
      <c r="K99" s="158"/>
      <c r="L99" s="6"/>
      <c r="M99" s="7"/>
      <c r="N99" s="32">
        <v>11</v>
      </c>
      <c r="O99" s="157"/>
      <c r="P99" s="157"/>
      <c r="Q99" s="157"/>
      <c r="R99" s="157"/>
      <c r="S99" s="31"/>
      <c r="T99" s="157"/>
      <c r="U99" s="157"/>
      <c r="V99" s="157"/>
      <c r="W99" s="158"/>
    </row>
    <row r="100" spans="2:23" s="1" customFormat="1" ht="34.5" customHeight="1">
      <c r="B100" s="32">
        <v>12</v>
      </c>
      <c r="C100" s="157"/>
      <c r="D100" s="157"/>
      <c r="E100" s="157"/>
      <c r="F100" s="157"/>
      <c r="G100" s="31"/>
      <c r="H100" s="157"/>
      <c r="I100" s="157"/>
      <c r="J100" s="157"/>
      <c r="K100" s="158"/>
      <c r="L100" s="6"/>
      <c r="M100" s="7"/>
      <c r="N100" s="32">
        <v>12</v>
      </c>
      <c r="O100" s="157"/>
      <c r="P100" s="157"/>
      <c r="Q100" s="157"/>
      <c r="R100" s="157"/>
      <c r="S100" s="31"/>
      <c r="T100" s="157"/>
      <c r="U100" s="157"/>
      <c r="V100" s="157"/>
      <c r="W100" s="158"/>
    </row>
    <row r="101" spans="2:23" s="1" customFormat="1" ht="34.5" customHeight="1">
      <c r="B101" s="32">
        <v>13</v>
      </c>
      <c r="C101" s="157"/>
      <c r="D101" s="157"/>
      <c r="E101" s="157"/>
      <c r="F101" s="157"/>
      <c r="G101" s="31"/>
      <c r="H101" s="157"/>
      <c r="I101" s="157"/>
      <c r="J101" s="157"/>
      <c r="K101" s="158"/>
      <c r="L101" s="6"/>
      <c r="M101" s="7"/>
      <c r="N101" s="32">
        <v>13</v>
      </c>
      <c r="O101" s="157"/>
      <c r="P101" s="157"/>
      <c r="Q101" s="157"/>
      <c r="R101" s="157"/>
      <c r="S101" s="31"/>
      <c r="T101" s="157"/>
      <c r="U101" s="157"/>
      <c r="V101" s="157"/>
      <c r="W101" s="158"/>
    </row>
    <row r="102" spans="2:23" s="1" customFormat="1" ht="34.5" customHeight="1">
      <c r="B102" s="32">
        <v>14</v>
      </c>
      <c r="C102" s="157"/>
      <c r="D102" s="157"/>
      <c r="E102" s="157"/>
      <c r="F102" s="157"/>
      <c r="G102" s="31"/>
      <c r="H102" s="157"/>
      <c r="I102" s="157"/>
      <c r="J102" s="157"/>
      <c r="K102" s="158"/>
      <c r="L102" s="6"/>
      <c r="M102" s="7"/>
      <c r="N102" s="32">
        <v>14</v>
      </c>
      <c r="O102" s="157"/>
      <c r="P102" s="157"/>
      <c r="Q102" s="157"/>
      <c r="R102" s="157"/>
      <c r="S102" s="31"/>
      <c r="T102" s="157"/>
      <c r="U102" s="157"/>
      <c r="V102" s="157"/>
      <c r="W102" s="158"/>
    </row>
    <row r="103" spans="2:23" s="1" customFormat="1" ht="34.5" customHeight="1">
      <c r="B103" s="32">
        <v>15</v>
      </c>
      <c r="C103" s="157"/>
      <c r="D103" s="157"/>
      <c r="E103" s="157"/>
      <c r="F103" s="157"/>
      <c r="G103" s="31"/>
      <c r="H103" s="157"/>
      <c r="I103" s="157"/>
      <c r="J103" s="157"/>
      <c r="K103" s="158"/>
      <c r="L103" s="6"/>
      <c r="M103" s="7"/>
      <c r="N103" s="32">
        <v>15</v>
      </c>
      <c r="O103" s="157"/>
      <c r="P103" s="157"/>
      <c r="Q103" s="157"/>
      <c r="R103" s="157"/>
      <c r="S103" s="31"/>
      <c r="T103" s="157"/>
      <c r="U103" s="157"/>
      <c r="V103" s="157"/>
      <c r="W103" s="158"/>
    </row>
    <row r="104" spans="2:23" s="1" customFormat="1" ht="34.5" customHeight="1">
      <c r="B104" s="32">
        <v>16</v>
      </c>
      <c r="C104" s="157"/>
      <c r="D104" s="157"/>
      <c r="E104" s="157"/>
      <c r="F104" s="157"/>
      <c r="G104" s="31"/>
      <c r="H104" s="157"/>
      <c r="I104" s="157"/>
      <c r="J104" s="157"/>
      <c r="K104" s="158"/>
      <c r="L104" s="6"/>
      <c r="M104" s="7"/>
      <c r="N104" s="32">
        <v>16</v>
      </c>
      <c r="O104" s="157"/>
      <c r="P104" s="157"/>
      <c r="Q104" s="157"/>
      <c r="R104" s="157"/>
      <c r="S104" s="31"/>
      <c r="T104" s="157"/>
      <c r="U104" s="157"/>
      <c r="V104" s="157"/>
      <c r="W104" s="158"/>
    </row>
    <row r="105" spans="2:23" s="1" customFormat="1" ht="34.5" customHeight="1">
      <c r="B105" s="32">
        <v>17</v>
      </c>
      <c r="C105" s="157"/>
      <c r="D105" s="157"/>
      <c r="E105" s="157"/>
      <c r="F105" s="157"/>
      <c r="G105" s="31"/>
      <c r="H105" s="157"/>
      <c r="I105" s="157"/>
      <c r="J105" s="157"/>
      <c r="K105" s="158"/>
      <c r="L105" s="6"/>
      <c r="M105" s="7"/>
      <c r="N105" s="32">
        <v>17</v>
      </c>
      <c r="O105" s="157"/>
      <c r="P105" s="157"/>
      <c r="Q105" s="157"/>
      <c r="R105" s="157"/>
      <c r="S105" s="31"/>
      <c r="T105" s="157"/>
      <c r="U105" s="157"/>
      <c r="V105" s="157"/>
      <c r="W105" s="158"/>
    </row>
    <row r="106" spans="2:23" s="1" customFormat="1" ht="34.5" customHeight="1">
      <c r="B106" s="32">
        <v>18</v>
      </c>
      <c r="C106" s="157"/>
      <c r="D106" s="157"/>
      <c r="E106" s="157"/>
      <c r="F106" s="157"/>
      <c r="G106" s="31"/>
      <c r="H106" s="157"/>
      <c r="I106" s="157"/>
      <c r="J106" s="157"/>
      <c r="K106" s="158"/>
      <c r="L106" s="6"/>
      <c r="M106" s="7"/>
      <c r="N106" s="32">
        <v>18</v>
      </c>
      <c r="O106" s="157"/>
      <c r="P106" s="157"/>
      <c r="Q106" s="157"/>
      <c r="R106" s="157"/>
      <c r="S106" s="31"/>
      <c r="T106" s="157"/>
      <c r="U106" s="157"/>
      <c r="V106" s="157"/>
      <c r="W106" s="158"/>
    </row>
    <row r="107" spans="2:23" s="1" customFormat="1" ht="34.5" customHeight="1">
      <c r="B107" s="32">
        <v>19</v>
      </c>
      <c r="C107" s="157"/>
      <c r="D107" s="157"/>
      <c r="E107" s="157"/>
      <c r="F107" s="157"/>
      <c r="G107" s="31"/>
      <c r="H107" s="157"/>
      <c r="I107" s="157"/>
      <c r="J107" s="157"/>
      <c r="K107" s="158"/>
      <c r="L107" s="6"/>
      <c r="M107" s="7"/>
      <c r="N107" s="32">
        <v>19</v>
      </c>
      <c r="O107" s="157"/>
      <c r="P107" s="157"/>
      <c r="Q107" s="157"/>
      <c r="R107" s="157"/>
      <c r="S107" s="31"/>
      <c r="T107" s="157"/>
      <c r="U107" s="157"/>
      <c r="V107" s="157"/>
      <c r="W107" s="158"/>
    </row>
    <row r="108" spans="2:23" s="1" customFormat="1" ht="34.5" customHeight="1" thickBot="1">
      <c r="B108" s="34">
        <v>20</v>
      </c>
      <c r="C108" s="159"/>
      <c r="D108" s="159"/>
      <c r="E108" s="159"/>
      <c r="F108" s="159"/>
      <c r="G108" s="35"/>
      <c r="H108" s="159"/>
      <c r="I108" s="159"/>
      <c r="J108" s="159"/>
      <c r="K108" s="160"/>
      <c r="L108" s="6"/>
      <c r="M108" s="7"/>
      <c r="N108" s="34">
        <v>20</v>
      </c>
      <c r="O108" s="159"/>
      <c r="P108" s="159"/>
      <c r="Q108" s="159"/>
      <c r="R108" s="159"/>
      <c r="S108" s="35"/>
      <c r="T108" s="159"/>
      <c r="U108" s="159"/>
      <c r="V108" s="159"/>
      <c r="W108" s="160"/>
    </row>
    <row r="109" spans="2:23" ht="34.5" customHeight="1">
      <c r="B109" s="154" t="s">
        <v>41</v>
      </c>
      <c r="C109" s="155"/>
      <c r="D109" s="155"/>
      <c r="E109" s="155"/>
      <c r="F109" s="155"/>
      <c r="G109" s="155"/>
      <c r="H109" s="155"/>
      <c r="I109" s="155"/>
      <c r="J109" s="155"/>
      <c r="K109" s="155"/>
      <c r="L109" s="36"/>
      <c r="M109" s="37"/>
      <c r="N109" s="154" t="s">
        <v>41</v>
      </c>
      <c r="O109" s="155"/>
      <c r="P109" s="155"/>
      <c r="Q109" s="155"/>
      <c r="R109" s="155"/>
      <c r="S109" s="155"/>
      <c r="T109" s="155"/>
      <c r="U109" s="155"/>
      <c r="V109" s="155"/>
      <c r="W109" s="155"/>
    </row>
  </sheetData>
  <sheetProtection/>
  <mergeCells count="382">
    <mergeCell ref="C55:F55"/>
    <mergeCell ref="H55:K55"/>
    <mergeCell ref="O55:R55"/>
    <mergeCell ref="T55:W55"/>
    <mergeCell ref="C56:F56"/>
    <mergeCell ref="H56:K56"/>
    <mergeCell ref="O56:R56"/>
    <mergeCell ref="T56:W56"/>
    <mergeCell ref="C53:F53"/>
    <mergeCell ref="H53:K53"/>
    <mergeCell ref="O53:R53"/>
    <mergeCell ref="T53:W53"/>
    <mergeCell ref="C54:F54"/>
    <mergeCell ref="H54:K54"/>
    <mergeCell ref="O54:R54"/>
    <mergeCell ref="T54:W54"/>
    <mergeCell ref="C51:F51"/>
    <mergeCell ref="H51:K51"/>
    <mergeCell ref="O51:R51"/>
    <mergeCell ref="T51:W51"/>
    <mergeCell ref="C52:F52"/>
    <mergeCell ref="H52:K52"/>
    <mergeCell ref="O52:R52"/>
    <mergeCell ref="T52:W52"/>
    <mergeCell ref="C50:F50"/>
    <mergeCell ref="H50:K50"/>
    <mergeCell ref="O50:R50"/>
    <mergeCell ref="T50:W50"/>
    <mergeCell ref="B49:D49"/>
    <mergeCell ref="E49:F49"/>
    <mergeCell ref="G49:I49"/>
    <mergeCell ref="J49:K49"/>
    <mergeCell ref="Q49:R49"/>
    <mergeCell ref="O44:R44"/>
    <mergeCell ref="T44:W44"/>
    <mergeCell ref="O45:R45"/>
    <mergeCell ref="T45:W45"/>
    <mergeCell ref="S49:U49"/>
    <mergeCell ref="V49:W49"/>
    <mergeCell ref="B48:D48"/>
    <mergeCell ref="E48:K48"/>
    <mergeCell ref="N48:P48"/>
    <mergeCell ref="Q48:W48"/>
    <mergeCell ref="T40:W40"/>
    <mergeCell ref="O41:R41"/>
    <mergeCell ref="T41:W41"/>
    <mergeCell ref="O42:R42"/>
    <mergeCell ref="T42:W42"/>
    <mergeCell ref="O43:R43"/>
    <mergeCell ref="T43:W43"/>
    <mergeCell ref="H44:K44"/>
    <mergeCell ref="H45:K45"/>
    <mergeCell ref="N37:P37"/>
    <mergeCell ref="Q37:W37"/>
    <mergeCell ref="N38:P38"/>
    <mergeCell ref="S38:U38"/>
    <mergeCell ref="V38:W38"/>
    <mergeCell ref="O39:R39"/>
    <mergeCell ref="T39:W39"/>
    <mergeCell ref="C45:F45"/>
    <mergeCell ref="E37:K37"/>
    <mergeCell ref="J38:K38"/>
    <mergeCell ref="G38:I38"/>
    <mergeCell ref="H39:K39"/>
    <mergeCell ref="H40:K40"/>
    <mergeCell ref="H41:K41"/>
    <mergeCell ref="C41:F41"/>
    <mergeCell ref="C42:F42"/>
    <mergeCell ref="H43:K43"/>
    <mergeCell ref="B37:D37"/>
    <mergeCell ref="B38:D38"/>
    <mergeCell ref="E38:F38"/>
    <mergeCell ref="C44:F44"/>
    <mergeCell ref="C43:F43"/>
    <mergeCell ref="C40:F40"/>
    <mergeCell ref="C39:F39"/>
    <mergeCell ref="D2:V2"/>
    <mergeCell ref="O108:R108"/>
    <mergeCell ref="T108:W108"/>
    <mergeCell ref="D3:V3"/>
    <mergeCell ref="O105:R105"/>
    <mergeCell ref="T105:W105"/>
    <mergeCell ref="O106:R106"/>
    <mergeCell ref="T106:W106"/>
    <mergeCell ref="H42:K42"/>
    <mergeCell ref="O107:R107"/>
    <mergeCell ref="T107:W107"/>
    <mergeCell ref="O101:R101"/>
    <mergeCell ref="T101:W101"/>
    <mergeCell ref="O102:R102"/>
    <mergeCell ref="T102:W102"/>
    <mergeCell ref="O103:R103"/>
    <mergeCell ref="T103:W103"/>
    <mergeCell ref="O98:R98"/>
    <mergeCell ref="T98:W98"/>
    <mergeCell ref="O99:R99"/>
    <mergeCell ref="T99:W99"/>
    <mergeCell ref="O100:R100"/>
    <mergeCell ref="T100:W100"/>
    <mergeCell ref="O95:R95"/>
    <mergeCell ref="T95:W95"/>
    <mergeCell ref="O96:R96"/>
    <mergeCell ref="T96:W96"/>
    <mergeCell ref="O97:R97"/>
    <mergeCell ref="T97:W97"/>
    <mergeCell ref="O92:R92"/>
    <mergeCell ref="T92:W92"/>
    <mergeCell ref="O93:R93"/>
    <mergeCell ref="T93:W93"/>
    <mergeCell ref="O94:R94"/>
    <mergeCell ref="T94:W94"/>
    <mergeCell ref="O89:R89"/>
    <mergeCell ref="T89:W89"/>
    <mergeCell ref="O90:R90"/>
    <mergeCell ref="T90:W90"/>
    <mergeCell ref="O91:R91"/>
    <mergeCell ref="T91:W91"/>
    <mergeCell ref="C107:F107"/>
    <mergeCell ref="H107:K107"/>
    <mergeCell ref="C108:F108"/>
    <mergeCell ref="H108:K108"/>
    <mergeCell ref="N86:P86"/>
    <mergeCell ref="Q86:W86"/>
    <mergeCell ref="N87:P87"/>
    <mergeCell ref="Q87:W87"/>
    <mergeCell ref="O88:R88"/>
    <mergeCell ref="T88:W88"/>
    <mergeCell ref="C101:F101"/>
    <mergeCell ref="H101:K101"/>
    <mergeCell ref="C102:F102"/>
    <mergeCell ref="H102:K102"/>
    <mergeCell ref="C103:F103"/>
    <mergeCell ref="H103:K103"/>
    <mergeCell ref="C98:F98"/>
    <mergeCell ref="H98:K98"/>
    <mergeCell ref="C99:F99"/>
    <mergeCell ref="H99:K99"/>
    <mergeCell ref="C100:F100"/>
    <mergeCell ref="H100:K100"/>
    <mergeCell ref="C95:F95"/>
    <mergeCell ref="H95:K95"/>
    <mergeCell ref="C96:F96"/>
    <mergeCell ref="H96:K96"/>
    <mergeCell ref="C97:F97"/>
    <mergeCell ref="H97:K97"/>
    <mergeCell ref="C92:F92"/>
    <mergeCell ref="H92:K92"/>
    <mergeCell ref="C93:F93"/>
    <mergeCell ref="H93:K93"/>
    <mergeCell ref="C94:F94"/>
    <mergeCell ref="H94:K94"/>
    <mergeCell ref="C89:F89"/>
    <mergeCell ref="H89:K89"/>
    <mergeCell ref="C90:F90"/>
    <mergeCell ref="H90:K90"/>
    <mergeCell ref="C91:F91"/>
    <mergeCell ref="H91:K91"/>
    <mergeCell ref="B86:D86"/>
    <mergeCell ref="E86:K86"/>
    <mergeCell ref="B87:D87"/>
    <mergeCell ref="E87:K87"/>
    <mergeCell ref="C88:F88"/>
    <mergeCell ref="H88:K88"/>
    <mergeCell ref="H81:K81"/>
    <mergeCell ref="H82:K82"/>
    <mergeCell ref="H83:K83"/>
    <mergeCell ref="N61:P61"/>
    <mergeCell ref="N62:P62"/>
    <mergeCell ref="O63:R63"/>
    <mergeCell ref="O64:R64"/>
    <mergeCell ref="O65:R65"/>
    <mergeCell ref="H75:K75"/>
    <mergeCell ref="H76:K76"/>
    <mergeCell ref="H77:K77"/>
    <mergeCell ref="H78:K78"/>
    <mergeCell ref="H79:K79"/>
    <mergeCell ref="H80:K80"/>
    <mergeCell ref="C81:F81"/>
    <mergeCell ref="C82:F82"/>
    <mergeCell ref="C83:F83"/>
    <mergeCell ref="H64:K64"/>
    <mergeCell ref="H65:K65"/>
    <mergeCell ref="H66:K66"/>
    <mergeCell ref="H67:K67"/>
    <mergeCell ref="H68:K68"/>
    <mergeCell ref="H69:K69"/>
    <mergeCell ref="H70:K70"/>
    <mergeCell ref="C75:F75"/>
    <mergeCell ref="C76:F76"/>
    <mergeCell ref="C77:F77"/>
    <mergeCell ref="C78:F78"/>
    <mergeCell ref="C79:F79"/>
    <mergeCell ref="C80:F80"/>
    <mergeCell ref="T65:W65"/>
    <mergeCell ref="T66:W66"/>
    <mergeCell ref="C71:F71"/>
    <mergeCell ref="C72:F72"/>
    <mergeCell ref="C73:F73"/>
    <mergeCell ref="C74:F74"/>
    <mergeCell ref="H71:K71"/>
    <mergeCell ref="H72:K72"/>
    <mergeCell ref="H73:K73"/>
    <mergeCell ref="H74:K74"/>
    <mergeCell ref="E14:J14"/>
    <mergeCell ref="M14:N14"/>
    <mergeCell ref="O14:P14"/>
    <mergeCell ref="C63:F63"/>
    <mergeCell ref="H63:K63"/>
    <mergeCell ref="B61:D61"/>
    <mergeCell ref="B62:D62"/>
    <mergeCell ref="E61:K61"/>
    <mergeCell ref="E62:K62"/>
    <mergeCell ref="E23:H24"/>
    <mergeCell ref="T104:W104"/>
    <mergeCell ref="M15:N15"/>
    <mergeCell ref="O15:P15"/>
    <mergeCell ref="Q15:R15"/>
    <mergeCell ref="S15:U15"/>
    <mergeCell ref="C64:F64"/>
    <mergeCell ref="C65:F65"/>
    <mergeCell ref="C66:F66"/>
    <mergeCell ref="C67:F67"/>
    <mergeCell ref="C68:F68"/>
    <mergeCell ref="B109:K109"/>
    <mergeCell ref="N109:W109"/>
    <mergeCell ref="C104:F104"/>
    <mergeCell ref="H104:K104"/>
    <mergeCell ref="C105:F105"/>
    <mergeCell ref="O75:R75"/>
    <mergeCell ref="H105:K105"/>
    <mergeCell ref="C106:F106"/>
    <mergeCell ref="H106:K106"/>
    <mergeCell ref="O104:R104"/>
    <mergeCell ref="D23:D24"/>
    <mergeCell ref="O66:R66"/>
    <mergeCell ref="O67:R67"/>
    <mergeCell ref="T67:W67"/>
    <mergeCell ref="O68:R68"/>
    <mergeCell ref="T68:W68"/>
    <mergeCell ref="Q61:W61"/>
    <mergeCell ref="Q62:W62"/>
    <mergeCell ref="T63:W63"/>
    <mergeCell ref="T64:W64"/>
    <mergeCell ref="O5:R5"/>
    <mergeCell ref="O6:P6"/>
    <mergeCell ref="O7:P7"/>
    <mergeCell ref="Q7:R7"/>
    <mergeCell ref="O70:R70"/>
    <mergeCell ref="O11:P11"/>
    <mergeCell ref="O12:P12"/>
    <mergeCell ref="Q38:R38"/>
    <mergeCell ref="O40:R40"/>
    <mergeCell ref="N49:P49"/>
    <mergeCell ref="T75:W75"/>
    <mergeCell ref="O71:R71"/>
    <mergeCell ref="T69:W69"/>
    <mergeCell ref="T70:W70"/>
    <mergeCell ref="T71:W71"/>
    <mergeCell ref="O72:R72"/>
    <mergeCell ref="T72:W72"/>
    <mergeCell ref="O69:R69"/>
    <mergeCell ref="O76:R76"/>
    <mergeCell ref="T76:W76"/>
    <mergeCell ref="C69:F69"/>
    <mergeCell ref="C70:F70"/>
    <mergeCell ref="O77:R77"/>
    <mergeCell ref="T77:W77"/>
    <mergeCell ref="O73:R73"/>
    <mergeCell ref="T73:W73"/>
    <mergeCell ref="O74:R74"/>
    <mergeCell ref="T74:W74"/>
    <mergeCell ref="O78:R78"/>
    <mergeCell ref="T78:W78"/>
    <mergeCell ref="O79:R79"/>
    <mergeCell ref="T79:W79"/>
    <mergeCell ref="O80:R80"/>
    <mergeCell ref="T80:W80"/>
    <mergeCell ref="O81:R81"/>
    <mergeCell ref="T81:W81"/>
    <mergeCell ref="O82:R82"/>
    <mergeCell ref="T82:W82"/>
    <mergeCell ref="O83:R83"/>
    <mergeCell ref="T83:W83"/>
    <mergeCell ref="B84:K84"/>
    <mergeCell ref="N84:W84"/>
    <mergeCell ref="M7:N7"/>
    <mergeCell ref="M6:N6"/>
    <mergeCell ref="Q6:R6"/>
    <mergeCell ref="O10:P10"/>
    <mergeCell ref="Q11:R11"/>
    <mergeCell ref="Q12:R12"/>
    <mergeCell ref="M11:N11"/>
    <mergeCell ref="M10:N10"/>
    <mergeCell ref="E13:J13"/>
    <mergeCell ref="E16:J16"/>
    <mergeCell ref="M13:N13"/>
    <mergeCell ref="Q13:R13"/>
    <mergeCell ref="K13:L13"/>
    <mergeCell ref="O13:P13"/>
    <mergeCell ref="O16:P16"/>
    <mergeCell ref="Q16:R16"/>
    <mergeCell ref="K16:L16"/>
    <mergeCell ref="E15:J15"/>
    <mergeCell ref="I23:I24"/>
    <mergeCell ref="J23:Q24"/>
    <mergeCell ref="D33:V33"/>
    <mergeCell ref="D25:D27"/>
    <mergeCell ref="E25:H27"/>
    <mergeCell ref="I25:I27"/>
    <mergeCell ref="D28:D29"/>
    <mergeCell ref="E28:H28"/>
    <mergeCell ref="E29:H29"/>
    <mergeCell ref="R23:V24"/>
    <mergeCell ref="E12:J12"/>
    <mergeCell ref="J28:J29"/>
    <mergeCell ref="K28:V29"/>
    <mergeCell ref="J30:V31"/>
    <mergeCell ref="D18:M19"/>
    <mergeCell ref="N18:R19"/>
    <mergeCell ref="S18:U19"/>
    <mergeCell ref="V18:V19"/>
    <mergeCell ref="I30:I31"/>
    <mergeCell ref="E17:J17"/>
    <mergeCell ref="D4:V4"/>
    <mergeCell ref="D5:J5"/>
    <mergeCell ref="E6:J6"/>
    <mergeCell ref="E7:J7"/>
    <mergeCell ref="E10:J10"/>
    <mergeCell ref="E11:J11"/>
    <mergeCell ref="S5:V5"/>
    <mergeCell ref="S6:U6"/>
    <mergeCell ref="S7:U7"/>
    <mergeCell ref="S10:U10"/>
    <mergeCell ref="S11:U11"/>
    <mergeCell ref="Q17:R17"/>
    <mergeCell ref="Q10:R10"/>
    <mergeCell ref="S14:U14"/>
    <mergeCell ref="S13:U13"/>
    <mergeCell ref="S16:U16"/>
    <mergeCell ref="S17:U17"/>
    <mergeCell ref="S12:U12"/>
    <mergeCell ref="Q14:R14"/>
    <mergeCell ref="K17:L17"/>
    <mergeCell ref="O17:P17"/>
    <mergeCell ref="M12:N12"/>
    <mergeCell ref="M17:N17"/>
    <mergeCell ref="M16:N16"/>
    <mergeCell ref="K15:L15"/>
    <mergeCell ref="K6:L6"/>
    <mergeCell ref="K7:L7"/>
    <mergeCell ref="K10:L10"/>
    <mergeCell ref="K11:L11"/>
    <mergeCell ref="K12:L12"/>
    <mergeCell ref="K14:L14"/>
    <mergeCell ref="E30:H31"/>
    <mergeCell ref="D1:V1"/>
    <mergeCell ref="D21:D22"/>
    <mergeCell ref="E21:H22"/>
    <mergeCell ref="I21:I22"/>
    <mergeCell ref="J21:Q22"/>
    <mergeCell ref="R21:R22"/>
    <mergeCell ref="S21:V22"/>
    <mergeCell ref="K25:Q25"/>
    <mergeCell ref="K5:N5"/>
    <mergeCell ref="J26:V27"/>
    <mergeCell ref="R25:V25"/>
    <mergeCell ref="D34:V34"/>
    <mergeCell ref="D32:I32"/>
    <mergeCell ref="I28:I29"/>
    <mergeCell ref="D30:D31"/>
    <mergeCell ref="E8:J8"/>
    <mergeCell ref="K8:L8"/>
    <mergeCell ref="M8:N8"/>
    <mergeCell ref="O8:P8"/>
    <mergeCell ref="Q8:R8"/>
    <mergeCell ref="S8:U8"/>
    <mergeCell ref="E9:J9"/>
    <mergeCell ref="K9:L9"/>
    <mergeCell ref="M9:N9"/>
    <mergeCell ref="O9:P9"/>
    <mergeCell ref="Q9:R9"/>
    <mergeCell ref="S9:U9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scale="98" r:id="rId1"/>
  <rowBreaks count="3" manualBreakCount="3">
    <brk id="35" max="255" man="1"/>
    <brk id="59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2024-01-15T13:56:26Z</cp:lastPrinted>
  <dcterms:created xsi:type="dcterms:W3CDTF">2006-07-20T07:07:12Z</dcterms:created>
  <dcterms:modified xsi:type="dcterms:W3CDTF">2024-01-15T14:53:10Z</dcterms:modified>
  <cp:category/>
  <cp:version/>
  <cp:contentType/>
  <cp:contentStatus/>
</cp:coreProperties>
</file>