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<sst xmlns="http://schemas.openxmlformats.org/spreadsheetml/2006/main" count="97" uniqueCount="51">
  <si>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</si>
  <si>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</si>
  <si>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</si>
  <si>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</si>
  <si>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</si>
  <si>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</si>
  <si>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</si>
  <si>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</si>
  <si>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</si>
  <si>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</si>
  <si>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最高戦績</t>
  </si>
  <si>
    <t>※戦績は、○○大会○位、○回戦などと必ず御記入下さい。</t>
  </si>
  <si>
    <t>学年     年齢</t>
  </si>
  <si>
    <t>①</t>
  </si>
  <si>
    <t>②</t>
  </si>
  <si>
    <t>③</t>
  </si>
  <si>
    <t>④</t>
  </si>
  <si>
    <t>⑤</t>
  </si>
  <si>
    <t>⑥</t>
  </si>
  <si>
    <t>⑦</t>
  </si>
  <si>
    <t>⑧</t>
  </si>
  <si>
    <t>申込み総額</t>
  </si>
  <si>
    <t>〒</t>
  </si>
  <si>
    <t>（携帯希望）</t>
  </si>
  <si>
    <t>チーム名</t>
  </si>
  <si>
    <t>代表者氏名</t>
  </si>
  <si>
    <t>住所</t>
  </si>
  <si>
    <t>メール</t>
  </si>
  <si>
    <t>電　話　番　号</t>
  </si>
  <si>
    <t>【申し込みの注意事項】</t>
  </si>
  <si>
    <t>集　　計　　表</t>
  </si>
  <si>
    <t>参加料</t>
  </si>
  <si>
    <t>人　数</t>
  </si>
  <si>
    <t>略称</t>
  </si>
  <si>
    <t>管理No.</t>
  </si>
  <si>
    <t>・各種目とも必ず強い順に記入してください。</t>
  </si>
  <si>
    <t>・専用用紙に種目ごとに記入し、用紙が足りない場合はコピーしてください。</t>
  </si>
  <si>
    <t>・用紙への記入は濃く丁寧にお願い致します。</t>
  </si>
  <si>
    <t>・用紙ははさみで切らないでそのまま郵送下さい。</t>
  </si>
  <si>
    <t>高校男子シングルス</t>
  </si>
  <si>
    <t>高校女子シングルス</t>
  </si>
  <si>
    <t>男子ダブルス</t>
  </si>
  <si>
    <t>集計表は１枚にまとめて下さい</t>
  </si>
  <si>
    <t>ニッタク杯争奪卓球大会　参加申込み</t>
  </si>
  <si>
    <t>一般男子シングルス　A</t>
  </si>
  <si>
    <t>一般女子シングルス　A</t>
  </si>
  <si>
    <t>⑨</t>
  </si>
  <si>
    <t>一般男女シングルス　Ｂ</t>
  </si>
  <si>
    <t>女子ダブルス</t>
  </si>
  <si>
    <t>中学男子シングルス</t>
  </si>
  <si>
    <t>中学女子シングルス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</si>
</sst>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31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36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29" fillId="0" borderId="0" xfId="0" applyFont="1" applyFill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horizontal="distributed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9" fillId="0" borderId="40" xfId="0" applyFont="1" applyBorder="1" applyAlignment="1">
      <alignment shrinkToFit="1"/>
    </xf>
    <xf numFmtId="0" fontId="9" fillId="0" borderId="45" xfId="0" applyFont="1" applyBorder="1" applyAlignment="1">
      <alignment shrinkToFit="1"/>
    </xf>
    <xf numFmtId="0" fontId="9" fillId="0" borderId="36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9" fillId="0" borderId="48" xfId="0" applyFont="1" applyBorder="1" applyAlignment="1">
      <alignment horizontal="right" vertical="center" shrinkToFit="1"/>
    </xf>
    <xf numFmtId="0" fontId="9" fillId="0" borderId="49" xfId="0" applyFont="1" applyBorder="1" applyAlignment="1">
      <alignment horizontal="right" vertical="center" shrinkToFit="1"/>
    </xf>
    <xf numFmtId="0" fontId="9" fillId="0" borderId="50" xfId="0" applyFont="1" applyBorder="1" applyAlignment="1">
      <alignment horizontal="right" vertical="center" shrinkToFit="1"/>
    </xf>
    <xf numFmtId="0" fontId="9" fillId="0" borderId="36" xfId="0" applyFont="1" applyBorder="1" applyAlignment="1">
      <alignment horizontal="right" vertical="center" shrinkToFit="1"/>
    </xf>
    <xf numFmtId="0" fontId="5" fillId="0" borderId="51" xfId="0" applyFont="1" applyBorder="1" applyAlignment="1">
      <alignment horizontal="right" vertical="center" shrinkToFit="1"/>
    </xf>
    <xf numFmtId="0" fontId="5" fillId="0" borderId="52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right" vertical="center" shrinkToFit="1"/>
    </xf>
    <xf numFmtId="0" fontId="9" fillId="0" borderId="52" xfId="0" applyFont="1" applyBorder="1" applyAlignment="1">
      <alignment horizontal="right" vertical="center" shrinkToFit="1"/>
    </xf>
    <xf numFmtId="0" fontId="5" fillId="0" borderId="50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5" fillId="0" borderId="35" xfId="0" applyFont="1" applyBorder="1" applyAlignment="1">
      <alignment horizontal="left" vertical="center" shrinkToFit="1"/>
    </xf>
    <xf numFmtId="0" fontId="10" fillId="23" borderId="57" xfId="0" applyFont="1" applyFill="1" applyBorder="1" applyAlignment="1">
      <alignment horizontal="center" vertical="center"/>
    </xf>
    <xf numFmtId="0" fontId="10" fillId="23" borderId="58" xfId="0" applyFont="1" applyFill="1" applyBorder="1" applyAlignment="1">
      <alignment horizontal="center" vertical="center"/>
    </xf>
    <xf numFmtId="0" fontId="10" fillId="23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31" fillId="21" borderId="68" xfId="0" applyFont="1" applyFill="1" applyBorder="1" applyAlignment="1">
      <alignment horizontal="center" vertical="center" shrinkToFit="1"/>
    </xf>
    <xf numFmtId="0" fontId="31" fillId="21" borderId="69" xfId="0" applyFont="1" applyFill="1" applyBorder="1" applyAlignment="1">
      <alignment horizontal="center" vertical="center" shrinkToFit="1"/>
    </xf>
    <xf numFmtId="0" fontId="31" fillId="21" borderId="70" xfId="0" applyFont="1" applyFill="1" applyBorder="1" applyAlignment="1">
      <alignment horizontal="center" vertical="center" shrinkToFit="1"/>
    </xf>
    <xf numFmtId="0" fontId="31" fillId="21" borderId="71" xfId="0" applyFont="1" applyFill="1" applyBorder="1" applyAlignment="1">
      <alignment horizontal="center" vertical="center" shrinkToFit="1"/>
    </xf>
    <xf numFmtId="0" fontId="31" fillId="21" borderId="66" xfId="0" applyFont="1" applyFill="1" applyBorder="1" applyAlignment="1">
      <alignment horizontal="center" vertical="center" shrinkToFit="1"/>
    </xf>
    <xf numFmtId="0" fontId="31" fillId="21" borderId="26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right" vertical="center"/>
    </xf>
    <xf numFmtId="0" fontId="5" fillId="0" borderId="71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66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11" fillId="0" borderId="63" xfId="0" applyFont="1" applyBorder="1" applyAlignment="1">
      <alignment horizontal="center" vertical="center" textRotation="255" shrinkToFit="1"/>
    </xf>
    <xf numFmtId="0" fontId="11" fillId="0" borderId="44" xfId="0" applyFont="1" applyBorder="1" applyAlignment="1">
      <alignment horizontal="center" vertical="center" textRotation="255" shrinkToFit="1"/>
    </xf>
    <xf numFmtId="0" fontId="9" fillId="0" borderId="7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right" vertical="center" shrinkToFit="1"/>
    </xf>
    <xf numFmtId="0" fontId="5" fillId="0" borderId="47" xfId="0" applyFont="1" applyBorder="1" applyAlignment="1">
      <alignment horizontal="right" vertical="center" shrinkToFit="1"/>
    </xf>
    <xf numFmtId="0" fontId="5" fillId="0" borderId="54" xfId="0" applyFont="1" applyBorder="1" applyAlignment="1">
      <alignment horizontal="right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right" vertical="center" shrinkToFit="1"/>
    </xf>
    <xf numFmtId="0" fontId="5" fillId="0" borderId="56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6"/>
  <sheetViews>
    <sheetView tabSelected="1" view="pageBreakPreview" zoomScaleSheetLayoutView="100" zoomScalePageLayoutView="0" workbookViewId="0" topLeftCell="A1">
      <selection activeCell="K14" sqref="K14:L14"/>
    </sheetView>
  </sheetViews>
  <sheetFormatPr defaultColWidth="9.00390625" defaultRowHeight="13.5"/>
  <cols>
    <col min="1" max="1" width="1.37890625" style="10" customWidth="1"/>
    <col min="2" max="3" width="3.625" style="10" customWidth="1"/>
    <col min="4" max="11" width="4.875" style="10" customWidth="1"/>
    <col min="12" max="14" width="3.625" style="10" customWidth="1"/>
    <col min="15" max="15" width="3.625" style="32" customWidth="1"/>
    <col min="16" max="16" width="4.875" style="32" customWidth="1"/>
    <col min="17" max="23" width="4.875" style="10" customWidth="1"/>
    <col min="24" max="16384" width="9.00390625" style="10" customWidth="1"/>
  </cols>
  <sheetData>
    <row r="1" spans="2:23" s="1" customFormat="1" ht="30" customHeight="1">
      <c r="B1" s="11"/>
      <c r="C1" s="11"/>
      <c r="D1" s="63" t="s">
        <v>43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11"/>
    </row>
    <row r="2" spans="2:23" s="1" customFormat="1" ht="14.25" customHeight="1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"/>
      <c r="P2" s="28"/>
      <c r="Q2" s="22"/>
      <c r="R2" s="22"/>
      <c r="S2" s="22"/>
      <c r="T2" s="22"/>
      <c r="U2" s="22"/>
      <c r="V2" s="22"/>
      <c r="W2" s="22"/>
    </row>
    <row r="3" spans="2:23" s="1" customFormat="1" ht="30" customHeight="1">
      <c r="B3" s="23"/>
      <c r="C3" s="23"/>
      <c r="D3" s="97" t="s">
        <v>30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23"/>
    </row>
    <row r="4" spans="2:23" s="1" customFormat="1" ht="30" customHeight="1">
      <c r="B4" s="19"/>
      <c r="C4" s="19"/>
      <c r="D4" s="100" t="s">
        <v>7</v>
      </c>
      <c r="E4" s="92"/>
      <c r="F4" s="92"/>
      <c r="G4" s="92"/>
      <c r="H4" s="92"/>
      <c r="I4" s="92"/>
      <c r="J4" s="101"/>
      <c r="K4" s="77" t="s">
        <v>31</v>
      </c>
      <c r="L4" s="78"/>
      <c r="M4" s="78"/>
      <c r="N4" s="78"/>
      <c r="O4" s="77" t="s">
        <v>32</v>
      </c>
      <c r="P4" s="78"/>
      <c r="Q4" s="78"/>
      <c r="R4" s="193"/>
      <c r="S4" s="92" t="s">
        <v>8</v>
      </c>
      <c r="T4" s="92"/>
      <c r="U4" s="92"/>
      <c r="V4" s="93"/>
      <c r="W4" s="19"/>
    </row>
    <row r="5" spans="2:23" s="1" customFormat="1" ht="30" customHeight="1">
      <c r="B5" s="19"/>
      <c r="C5" s="19"/>
      <c r="D5" s="17" t="s">
        <v>13</v>
      </c>
      <c r="E5" s="102" t="s">
        <v>49</v>
      </c>
      <c r="F5" s="102"/>
      <c r="G5" s="102"/>
      <c r="H5" s="102"/>
      <c r="I5" s="102"/>
      <c r="J5" s="103"/>
      <c r="K5" s="79">
        <v>700</v>
      </c>
      <c r="L5" s="80"/>
      <c r="M5" s="104" t="s">
        <v>6</v>
      </c>
      <c r="N5" s="104"/>
      <c r="O5" s="194"/>
      <c r="P5" s="195"/>
      <c r="Q5" s="72" t="s">
        <v>5</v>
      </c>
      <c r="R5" s="90"/>
      <c r="S5" s="94">
        <f aca="true" t="shared" si="0" ref="S5:S16">K5*O5</f>
        <v>0</v>
      </c>
      <c r="T5" s="95"/>
      <c r="U5" s="95"/>
      <c r="V5" s="14" t="s">
        <v>3</v>
      </c>
      <c r="W5" s="19"/>
    </row>
    <row r="6" spans="2:23" s="1" customFormat="1" ht="30" customHeight="1">
      <c r="B6" s="3"/>
      <c r="C6" s="3"/>
      <c r="D6" s="4" t="s">
        <v>14</v>
      </c>
      <c r="E6" s="56" t="s">
        <v>50</v>
      </c>
      <c r="F6" s="56"/>
      <c r="G6" s="56"/>
      <c r="H6" s="56"/>
      <c r="I6" s="56"/>
      <c r="J6" s="57"/>
      <c r="K6" s="46">
        <v>700</v>
      </c>
      <c r="L6" s="47"/>
      <c r="M6" s="56" t="s">
        <v>6</v>
      </c>
      <c r="N6" s="56"/>
      <c r="O6" s="48"/>
      <c r="P6" s="49"/>
      <c r="Q6" s="44" t="s">
        <v>5</v>
      </c>
      <c r="R6" s="45"/>
      <c r="S6" s="46">
        <f t="shared" si="0"/>
        <v>0</v>
      </c>
      <c r="T6" s="47"/>
      <c r="U6" s="47"/>
      <c r="V6" s="5" t="s">
        <v>3</v>
      </c>
      <c r="W6" s="3"/>
    </row>
    <row r="7" spans="2:23" s="1" customFormat="1" ht="30" customHeight="1">
      <c r="B7" s="19"/>
      <c r="C7" s="19"/>
      <c r="D7" s="4" t="s">
        <v>15</v>
      </c>
      <c r="E7" s="56" t="s">
        <v>39</v>
      </c>
      <c r="F7" s="56"/>
      <c r="G7" s="56"/>
      <c r="H7" s="56"/>
      <c r="I7" s="56"/>
      <c r="J7" s="57"/>
      <c r="K7" s="46">
        <v>800</v>
      </c>
      <c r="L7" s="47"/>
      <c r="M7" s="56" t="s">
        <v>6</v>
      </c>
      <c r="N7" s="56"/>
      <c r="O7" s="48"/>
      <c r="P7" s="49"/>
      <c r="Q7" s="44" t="s">
        <v>5</v>
      </c>
      <c r="R7" s="45"/>
      <c r="S7" s="46">
        <f t="shared" si="0"/>
        <v>0</v>
      </c>
      <c r="T7" s="47"/>
      <c r="U7" s="47"/>
      <c r="V7" s="5" t="s">
        <v>3</v>
      </c>
      <c r="W7" s="19"/>
    </row>
    <row r="8" spans="2:23" s="1" customFormat="1" ht="30" customHeight="1">
      <c r="B8" s="3"/>
      <c r="C8" s="3"/>
      <c r="D8" s="4" t="s">
        <v>16</v>
      </c>
      <c r="E8" s="56" t="s">
        <v>40</v>
      </c>
      <c r="F8" s="56"/>
      <c r="G8" s="56"/>
      <c r="H8" s="56"/>
      <c r="I8" s="56"/>
      <c r="J8" s="57"/>
      <c r="K8" s="46">
        <v>800</v>
      </c>
      <c r="L8" s="47"/>
      <c r="M8" s="56" t="s">
        <v>6</v>
      </c>
      <c r="N8" s="56"/>
      <c r="O8" s="48"/>
      <c r="P8" s="49"/>
      <c r="Q8" s="44" t="s">
        <v>5</v>
      </c>
      <c r="R8" s="45"/>
      <c r="S8" s="46">
        <f t="shared" si="0"/>
        <v>0</v>
      </c>
      <c r="T8" s="47"/>
      <c r="U8" s="47"/>
      <c r="V8" s="5" t="s">
        <v>3</v>
      </c>
      <c r="W8" s="3"/>
    </row>
    <row r="9" spans="2:23" s="1" customFormat="1" ht="30" customHeight="1">
      <c r="B9" s="3"/>
      <c r="C9" s="3"/>
      <c r="D9" s="4" t="s">
        <v>17</v>
      </c>
      <c r="E9" s="56" t="s">
        <v>44</v>
      </c>
      <c r="F9" s="56"/>
      <c r="G9" s="56"/>
      <c r="H9" s="56"/>
      <c r="I9" s="56"/>
      <c r="J9" s="57"/>
      <c r="K9" s="46">
        <v>1000</v>
      </c>
      <c r="L9" s="47"/>
      <c r="M9" s="56" t="s">
        <v>6</v>
      </c>
      <c r="N9" s="56"/>
      <c r="O9" s="48"/>
      <c r="P9" s="49"/>
      <c r="Q9" s="44" t="s">
        <v>5</v>
      </c>
      <c r="R9" s="45"/>
      <c r="S9" s="46">
        <f t="shared" si="0"/>
        <v>0</v>
      </c>
      <c r="T9" s="47"/>
      <c r="U9" s="47"/>
      <c r="V9" s="5" t="s">
        <v>3</v>
      </c>
      <c r="W9" s="3"/>
    </row>
    <row r="10" spans="2:23" s="1" customFormat="1" ht="30" customHeight="1">
      <c r="B10" s="3"/>
      <c r="C10" s="3"/>
      <c r="D10" s="4" t="s">
        <v>18</v>
      </c>
      <c r="E10" s="56" t="s">
        <v>45</v>
      </c>
      <c r="F10" s="56"/>
      <c r="G10" s="56"/>
      <c r="H10" s="56"/>
      <c r="I10" s="56"/>
      <c r="J10" s="57"/>
      <c r="K10" s="46">
        <v>1000</v>
      </c>
      <c r="L10" s="47"/>
      <c r="M10" s="56" t="s">
        <v>6</v>
      </c>
      <c r="N10" s="56"/>
      <c r="O10" s="48"/>
      <c r="P10" s="49"/>
      <c r="Q10" s="44" t="s">
        <v>5</v>
      </c>
      <c r="R10" s="45"/>
      <c r="S10" s="46">
        <f t="shared" si="0"/>
        <v>0</v>
      </c>
      <c r="T10" s="47"/>
      <c r="U10" s="47"/>
      <c r="V10" s="5" t="s">
        <v>3</v>
      </c>
      <c r="W10" s="3"/>
    </row>
    <row r="11" spans="2:23" s="1" customFormat="1" ht="30" customHeight="1">
      <c r="B11" s="3"/>
      <c r="C11" s="3"/>
      <c r="D11" s="4" t="s">
        <v>19</v>
      </c>
      <c r="E11" s="56" t="s">
        <v>47</v>
      </c>
      <c r="F11" s="56"/>
      <c r="G11" s="56"/>
      <c r="H11" s="56"/>
      <c r="I11" s="56"/>
      <c r="J11" s="57"/>
      <c r="K11" s="46">
        <v>1000</v>
      </c>
      <c r="L11" s="47"/>
      <c r="M11" s="56" t="s">
        <v>6</v>
      </c>
      <c r="N11" s="56"/>
      <c r="O11" s="48"/>
      <c r="P11" s="49"/>
      <c r="Q11" s="44" t="s">
        <v>5</v>
      </c>
      <c r="R11" s="45"/>
      <c r="S11" s="46">
        <f t="shared" si="0"/>
        <v>0</v>
      </c>
      <c r="T11" s="47"/>
      <c r="U11" s="47"/>
      <c r="V11" s="5" t="s">
        <v>3</v>
      </c>
      <c r="W11" s="3"/>
    </row>
    <row r="12" spans="2:23" s="1" customFormat="1" ht="30" customHeight="1">
      <c r="B12" s="3"/>
      <c r="C12" s="3"/>
      <c r="D12" s="4" t="s">
        <v>20</v>
      </c>
      <c r="E12" s="56" t="s">
        <v>41</v>
      </c>
      <c r="F12" s="56"/>
      <c r="G12" s="56"/>
      <c r="H12" s="56"/>
      <c r="I12" s="56"/>
      <c r="J12" s="57"/>
      <c r="K12" s="46">
        <v>1200</v>
      </c>
      <c r="L12" s="47"/>
      <c r="M12" s="56" t="s">
        <v>6</v>
      </c>
      <c r="N12" s="56"/>
      <c r="O12" s="48"/>
      <c r="P12" s="49"/>
      <c r="Q12" s="44" t="s">
        <v>5</v>
      </c>
      <c r="R12" s="45"/>
      <c r="S12" s="46">
        <f t="shared" si="0"/>
        <v>0</v>
      </c>
      <c r="T12" s="47"/>
      <c r="U12" s="47"/>
      <c r="V12" s="5" t="s">
        <v>3</v>
      </c>
      <c r="W12" s="3"/>
    </row>
    <row r="13" spans="2:23" s="1" customFormat="1" ht="30" customHeight="1">
      <c r="B13" s="3"/>
      <c r="C13" s="3"/>
      <c r="D13" s="4" t="s">
        <v>46</v>
      </c>
      <c r="E13" s="56" t="s">
        <v>48</v>
      </c>
      <c r="F13" s="56"/>
      <c r="G13" s="56"/>
      <c r="H13" s="56"/>
      <c r="I13" s="56"/>
      <c r="J13" s="57"/>
      <c r="K13" s="46">
        <v>1200</v>
      </c>
      <c r="L13" s="47"/>
      <c r="M13" s="56" t="s">
        <v>6</v>
      </c>
      <c r="N13" s="56"/>
      <c r="O13" s="48"/>
      <c r="P13" s="49"/>
      <c r="Q13" s="44" t="s">
        <v>5</v>
      </c>
      <c r="R13" s="45"/>
      <c r="S13" s="46">
        <f t="shared" si="0"/>
        <v>0</v>
      </c>
      <c r="T13" s="47"/>
      <c r="U13" s="47"/>
      <c r="V13" s="5" t="s">
        <v>3</v>
      </c>
      <c r="W13" s="3"/>
    </row>
    <row r="14" spans="2:23" s="1" customFormat="1" ht="30" customHeight="1">
      <c r="B14" s="3"/>
      <c r="C14" s="3"/>
      <c r="D14" s="26"/>
      <c r="E14" s="85"/>
      <c r="F14" s="85"/>
      <c r="G14" s="85"/>
      <c r="H14" s="85"/>
      <c r="I14" s="85"/>
      <c r="J14" s="91"/>
      <c r="K14" s="81"/>
      <c r="L14" s="82"/>
      <c r="M14" s="85"/>
      <c r="N14" s="85"/>
      <c r="O14" s="88"/>
      <c r="P14" s="89"/>
      <c r="Q14" s="72"/>
      <c r="R14" s="90"/>
      <c r="S14" s="81"/>
      <c r="T14" s="82"/>
      <c r="U14" s="82"/>
      <c r="V14" s="27"/>
      <c r="W14" s="3"/>
    </row>
    <row r="15" spans="2:23" s="1" customFormat="1" ht="30" customHeight="1">
      <c r="B15" s="3"/>
      <c r="C15" s="3"/>
      <c r="D15" s="4"/>
      <c r="E15" s="56"/>
      <c r="F15" s="56"/>
      <c r="G15" s="56"/>
      <c r="H15" s="56"/>
      <c r="I15" s="56"/>
      <c r="J15" s="57"/>
      <c r="K15" s="46"/>
      <c r="L15" s="47"/>
      <c r="M15" s="56"/>
      <c r="N15" s="56"/>
      <c r="O15" s="48"/>
      <c r="P15" s="49"/>
      <c r="Q15" s="44"/>
      <c r="R15" s="45"/>
      <c r="S15" s="46"/>
      <c r="T15" s="47"/>
      <c r="U15" s="47"/>
      <c r="V15" s="5"/>
      <c r="W15" s="3"/>
    </row>
    <row r="16" spans="2:23" s="1" customFormat="1" ht="30" customHeight="1" thickBot="1">
      <c r="B16" s="3"/>
      <c r="C16" s="3"/>
      <c r="D16" s="42"/>
      <c r="E16" s="142"/>
      <c r="F16" s="142"/>
      <c r="G16" s="142"/>
      <c r="H16" s="142"/>
      <c r="I16" s="142"/>
      <c r="J16" s="143"/>
      <c r="K16" s="86"/>
      <c r="L16" s="87"/>
      <c r="M16" s="142"/>
      <c r="N16" s="142"/>
      <c r="O16" s="83"/>
      <c r="P16" s="84"/>
      <c r="Q16" s="144"/>
      <c r="R16" s="145"/>
      <c r="S16" s="86"/>
      <c r="T16" s="87"/>
      <c r="U16" s="87"/>
      <c r="V16" s="43"/>
      <c r="W16" s="3"/>
    </row>
    <row r="17" spans="2:23" s="1" customFormat="1" ht="24.75" customHeight="1" thickTop="1">
      <c r="B17" s="24"/>
      <c r="C17" s="24"/>
      <c r="D17" s="115" t="s">
        <v>42</v>
      </c>
      <c r="E17" s="116"/>
      <c r="F17" s="116"/>
      <c r="G17" s="116"/>
      <c r="H17" s="116"/>
      <c r="I17" s="116"/>
      <c r="J17" s="116"/>
      <c r="K17" s="116"/>
      <c r="L17" s="116"/>
      <c r="M17" s="117"/>
      <c r="N17" s="121" t="s">
        <v>21</v>
      </c>
      <c r="O17" s="121"/>
      <c r="P17" s="121"/>
      <c r="Q17" s="121"/>
      <c r="R17" s="121"/>
      <c r="S17" s="123">
        <f>SUM(S5:U16)</f>
        <v>0</v>
      </c>
      <c r="T17" s="123"/>
      <c r="U17" s="123"/>
      <c r="V17" s="146" t="s">
        <v>3</v>
      </c>
      <c r="W17" s="19"/>
    </row>
    <row r="18" spans="2:23" s="1" customFormat="1" ht="24.75" customHeight="1" thickBot="1">
      <c r="B18" s="24"/>
      <c r="C18" s="24"/>
      <c r="D18" s="118"/>
      <c r="E18" s="119"/>
      <c r="F18" s="119"/>
      <c r="G18" s="119"/>
      <c r="H18" s="119"/>
      <c r="I18" s="119"/>
      <c r="J18" s="119"/>
      <c r="K18" s="119"/>
      <c r="L18" s="119"/>
      <c r="M18" s="120"/>
      <c r="N18" s="122"/>
      <c r="O18" s="122"/>
      <c r="P18" s="122"/>
      <c r="Q18" s="122"/>
      <c r="R18" s="122"/>
      <c r="S18" s="124"/>
      <c r="T18" s="124"/>
      <c r="U18" s="124"/>
      <c r="V18" s="147"/>
      <c r="W18" s="19"/>
    </row>
    <row r="19" spans="2:23" s="1" customFormat="1" ht="12.75" customHeight="1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9"/>
      <c r="P19" s="29"/>
      <c r="Q19" s="2"/>
      <c r="R19" s="2"/>
      <c r="S19" s="2"/>
      <c r="T19" s="2"/>
      <c r="U19" s="2"/>
      <c r="V19" s="2"/>
      <c r="W19" s="2"/>
    </row>
    <row r="20" spans="2:23" s="12" customFormat="1" ht="19.5" customHeight="1">
      <c r="B20" s="13"/>
      <c r="C20" s="13"/>
      <c r="D20" s="64"/>
      <c r="E20" s="65" t="s">
        <v>24</v>
      </c>
      <c r="F20" s="65"/>
      <c r="G20" s="65"/>
      <c r="H20" s="65"/>
      <c r="I20" s="66"/>
      <c r="J20" s="67"/>
      <c r="K20" s="68"/>
      <c r="L20" s="68"/>
      <c r="M20" s="68"/>
      <c r="N20" s="68"/>
      <c r="O20" s="68"/>
      <c r="P20" s="68"/>
      <c r="Q20" s="68"/>
      <c r="R20" s="71" t="s">
        <v>33</v>
      </c>
      <c r="S20" s="73"/>
      <c r="T20" s="73"/>
      <c r="U20" s="73"/>
      <c r="V20" s="74"/>
      <c r="W20" s="21"/>
    </row>
    <row r="21" spans="2:23" s="12" customFormat="1" ht="19.5" customHeight="1">
      <c r="B21" s="13"/>
      <c r="C21" s="13"/>
      <c r="D21" s="51"/>
      <c r="E21" s="53"/>
      <c r="F21" s="53"/>
      <c r="G21" s="53"/>
      <c r="H21" s="53"/>
      <c r="I21" s="55"/>
      <c r="J21" s="69"/>
      <c r="K21" s="70"/>
      <c r="L21" s="70"/>
      <c r="M21" s="70"/>
      <c r="N21" s="70"/>
      <c r="O21" s="70"/>
      <c r="P21" s="70"/>
      <c r="Q21" s="70"/>
      <c r="R21" s="72"/>
      <c r="S21" s="75"/>
      <c r="T21" s="75"/>
      <c r="U21" s="75"/>
      <c r="V21" s="76"/>
      <c r="W21" s="21"/>
    </row>
    <row r="22" spans="2:23" s="12" customFormat="1" ht="19.5" customHeight="1">
      <c r="B22" s="13"/>
      <c r="C22" s="13"/>
      <c r="D22" s="50"/>
      <c r="E22" s="52" t="s">
        <v>25</v>
      </c>
      <c r="F22" s="52"/>
      <c r="G22" s="52"/>
      <c r="H22" s="52"/>
      <c r="I22" s="54"/>
      <c r="J22" s="105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11"/>
      <c r="W22" s="20"/>
    </row>
    <row r="23" spans="2:23" s="12" customFormat="1" ht="19.5" customHeight="1">
      <c r="B23" s="13"/>
      <c r="C23" s="13"/>
      <c r="D23" s="51"/>
      <c r="E23" s="53"/>
      <c r="F23" s="53"/>
      <c r="G23" s="53"/>
      <c r="H23" s="53"/>
      <c r="I23" s="55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41"/>
      <c r="W23" s="20"/>
    </row>
    <row r="24" spans="2:23" s="12" customFormat="1" ht="19.5" customHeight="1">
      <c r="B24" s="13"/>
      <c r="C24" s="13"/>
      <c r="D24" s="50"/>
      <c r="E24" s="52" t="s">
        <v>26</v>
      </c>
      <c r="F24" s="52"/>
      <c r="G24" s="52"/>
      <c r="H24" s="52"/>
      <c r="I24" s="54"/>
      <c r="J24" s="3" t="s">
        <v>22</v>
      </c>
      <c r="K24" s="96"/>
      <c r="L24" s="96"/>
      <c r="M24" s="96"/>
      <c r="N24" s="96"/>
      <c r="O24" s="96"/>
      <c r="P24" s="96"/>
      <c r="Q24" s="96"/>
      <c r="R24" s="136"/>
      <c r="S24" s="136"/>
      <c r="T24" s="136"/>
      <c r="U24" s="136"/>
      <c r="V24" s="137"/>
      <c r="W24" s="3"/>
    </row>
    <row r="25" spans="2:23" s="12" customFormat="1" ht="19.5" customHeight="1">
      <c r="B25" s="13"/>
      <c r="C25" s="13"/>
      <c r="D25" s="148"/>
      <c r="E25" s="128"/>
      <c r="F25" s="128"/>
      <c r="G25" s="128"/>
      <c r="H25" s="128"/>
      <c r="I25" s="129"/>
      <c r="J25" s="13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5"/>
    </row>
    <row r="26" spans="2:23" s="12" customFormat="1" ht="19.5" customHeight="1">
      <c r="B26" s="13"/>
      <c r="C26" s="13"/>
      <c r="D26" s="51"/>
      <c r="E26" s="53"/>
      <c r="F26" s="53"/>
      <c r="G26" s="53"/>
      <c r="H26" s="53"/>
      <c r="I26" s="55"/>
      <c r="J26" s="135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  <c r="W26" s="15"/>
    </row>
    <row r="27" spans="2:23" s="12" customFormat="1" ht="19.5" customHeight="1">
      <c r="B27" s="13"/>
      <c r="C27" s="13"/>
      <c r="D27" s="50"/>
      <c r="E27" s="52" t="s">
        <v>28</v>
      </c>
      <c r="F27" s="52"/>
      <c r="G27" s="52"/>
      <c r="H27" s="52"/>
      <c r="I27" s="54"/>
      <c r="J27" s="130" t="s">
        <v>9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/>
      <c r="W27" s="15"/>
    </row>
    <row r="28" spans="2:23" s="12" customFormat="1" ht="19.5" customHeight="1">
      <c r="B28" s="13"/>
      <c r="C28" s="13"/>
      <c r="D28" s="51"/>
      <c r="E28" s="53" t="s">
        <v>23</v>
      </c>
      <c r="F28" s="53"/>
      <c r="G28" s="53"/>
      <c r="H28" s="53"/>
      <c r="I28" s="55"/>
      <c r="J28" s="131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0"/>
      <c r="W28" s="15"/>
    </row>
    <row r="29" spans="2:23" s="12" customFormat="1" ht="19.5" customHeight="1">
      <c r="B29" s="13"/>
      <c r="C29" s="13"/>
      <c r="D29" s="50"/>
      <c r="E29" s="52" t="s">
        <v>27</v>
      </c>
      <c r="F29" s="52"/>
      <c r="G29" s="52"/>
      <c r="H29" s="52"/>
      <c r="I29" s="54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11"/>
      <c r="W29" s="20"/>
    </row>
    <row r="30" spans="2:23" s="12" customFormat="1" ht="19.5" customHeight="1" thickBot="1">
      <c r="B30" s="13"/>
      <c r="C30" s="13"/>
      <c r="D30" s="125"/>
      <c r="E30" s="127"/>
      <c r="F30" s="127"/>
      <c r="G30" s="127"/>
      <c r="H30" s="127"/>
      <c r="I30" s="126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4"/>
      <c r="W30" s="20"/>
    </row>
    <row r="31" spans="2:23" s="12" customFormat="1" ht="21.75" customHeight="1">
      <c r="B31" s="18"/>
      <c r="C31" s="18"/>
      <c r="D31" s="61" t="s">
        <v>29</v>
      </c>
      <c r="E31" s="61"/>
      <c r="F31" s="61"/>
      <c r="G31" s="61"/>
      <c r="H31" s="61"/>
      <c r="I31" s="61"/>
      <c r="J31" s="18"/>
      <c r="K31" s="18"/>
      <c r="L31" s="18"/>
      <c r="M31" s="18"/>
      <c r="N31" s="18"/>
      <c r="O31" s="30"/>
      <c r="P31" s="30"/>
      <c r="Q31" s="18"/>
      <c r="R31" s="18"/>
      <c r="S31" s="18"/>
      <c r="T31" s="18"/>
      <c r="U31" s="18"/>
      <c r="V31" s="18"/>
      <c r="W31" s="18"/>
    </row>
    <row r="32" spans="2:23" s="1" customFormat="1" ht="21.75" customHeight="1">
      <c r="B32" s="18"/>
      <c r="C32" s="18"/>
      <c r="D32" s="60" t="s">
        <v>35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18"/>
    </row>
    <row r="33" spans="2:23" s="1" customFormat="1" ht="21.75" customHeight="1">
      <c r="B33" s="18"/>
      <c r="C33" s="18"/>
      <c r="D33" s="60" t="s">
        <v>36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8"/>
    </row>
    <row r="34" spans="2:23" s="1" customFormat="1" ht="21.75" customHeight="1">
      <c r="B34" s="18"/>
      <c r="C34" s="18"/>
      <c r="D34" s="60" t="s">
        <v>37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18"/>
    </row>
    <row r="35" spans="2:23" s="1" customFormat="1" ht="21.75" customHeight="1">
      <c r="B35" s="16"/>
      <c r="C35" s="16"/>
      <c r="D35" s="62" t="s">
        <v>38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59" t="s">
        <v>34</v>
      </c>
      <c r="R35" s="59"/>
      <c r="S35" s="59"/>
      <c r="T35" s="59"/>
      <c r="U35" s="59"/>
      <c r="V35" s="59"/>
      <c r="W35" s="16"/>
    </row>
    <row r="36" spans="2:23" s="1" customFormat="1" ht="24.75" customHeight="1">
      <c r="B36" s="2"/>
      <c r="C36" s="2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2"/>
    </row>
    <row r="37" spans="15:16" s="1" customFormat="1" ht="34.5" customHeight="1" thickBot="1">
      <c r="O37" s="31"/>
      <c r="P37" s="31"/>
    </row>
    <row r="38" spans="2:23" s="1" customFormat="1" ht="34.5" customHeight="1">
      <c r="B38" s="156" t="s">
        <v>1</v>
      </c>
      <c r="C38" s="71"/>
      <c r="D38" s="71"/>
      <c r="E38" s="157"/>
      <c r="F38" s="158"/>
      <c r="G38" s="71"/>
      <c r="H38" s="71"/>
      <c r="I38" s="71"/>
      <c r="J38" s="71"/>
      <c r="K38" s="159"/>
      <c r="L38" s="6"/>
      <c r="M38" s="8"/>
      <c r="N38" s="156" t="s">
        <v>1</v>
      </c>
      <c r="O38" s="71"/>
      <c r="P38" s="71"/>
      <c r="Q38" s="157"/>
      <c r="R38" s="158"/>
      <c r="S38" s="71"/>
      <c r="T38" s="71"/>
      <c r="U38" s="71"/>
      <c r="V38" s="71"/>
      <c r="W38" s="159"/>
    </row>
    <row r="39" spans="2:23" s="1" customFormat="1" ht="34.5" customHeight="1">
      <c r="B39" s="149" t="s">
        <v>2</v>
      </c>
      <c r="C39" s="150"/>
      <c r="D39" s="150"/>
      <c r="E39" s="151"/>
      <c r="F39" s="188"/>
      <c r="G39" s="189"/>
      <c r="H39" s="189"/>
      <c r="I39" s="189"/>
      <c r="J39" s="189"/>
      <c r="K39" s="190"/>
      <c r="L39" s="6"/>
      <c r="M39" s="8"/>
      <c r="N39" s="149" t="s">
        <v>2</v>
      </c>
      <c r="O39" s="150"/>
      <c r="P39" s="150"/>
      <c r="Q39" s="151"/>
      <c r="R39" s="188"/>
      <c r="S39" s="189"/>
      <c r="T39" s="189"/>
      <c r="U39" s="189"/>
      <c r="V39" s="189"/>
      <c r="W39" s="190"/>
    </row>
    <row r="40" spans="2:23" s="9" customFormat="1" ht="34.5" customHeight="1">
      <c r="B40" s="191" t="s">
        <v>4</v>
      </c>
      <c r="C40" s="192"/>
      <c r="D40" s="152" t="s">
        <v>0</v>
      </c>
      <c r="E40" s="150"/>
      <c r="F40" s="150"/>
      <c r="G40" s="151"/>
      <c r="H40" s="41" t="s">
        <v>12</v>
      </c>
      <c r="I40" s="153" t="s">
        <v>10</v>
      </c>
      <c r="J40" s="154"/>
      <c r="K40" s="155"/>
      <c r="L40" s="6"/>
      <c r="M40" s="8"/>
      <c r="N40" s="191" t="s">
        <v>4</v>
      </c>
      <c r="O40" s="192"/>
      <c r="P40" s="152" t="s">
        <v>0</v>
      </c>
      <c r="Q40" s="150"/>
      <c r="R40" s="150"/>
      <c r="S40" s="151"/>
      <c r="T40" s="41" t="s">
        <v>12</v>
      </c>
      <c r="U40" s="153" t="s">
        <v>10</v>
      </c>
      <c r="V40" s="154"/>
      <c r="W40" s="155"/>
    </row>
    <row r="41" spans="2:23" s="1" customFormat="1" ht="34.5" customHeight="1">
      <c r="B41" s="138">
        <v>1</v>
      </c>
      <c r="C41" s="25">
        <v>1</v>
      </c>
      <c r="D41" s="152"/>
      <c r="E41" s="150"/>
      <c r="F41" s="150"/>
      <c r="G41" s="151"/>
      <c r="H41" s="7"/>
      <c r="I41" s="170"/>
      <c r="J41" s="171"/>
      <c r="K41" s="172"/>
      <c r="L41" s="6"/>
      <c r="M41" s="8"/>
      <c r="N41" s="138">
        <v>1</v>
      </c>
      <c r="O41" s="25">
        <v>1</v>
      </c>
      <c r="P41" s="152"/>
      <c r="Q41" s="150"/>
      <c r="R41" s="150"/>
      <c r="S41" s="151"/>
      <c r="T41" s="7"/>
      <c r="U41" s="170"/>
      <c r="V41" s="171"/>
      <c r="W41" s="172"/>
    </row>
    <row r="42" spans="2:23" s="1" customFormat="1" ht="34.5" customHeight="1">
      <c r="B42" s="140"/>
      <c r="C42" s="35">
        <v>2</v>
      </c>
      <c r="D42" s="179"/>
      <c r="E42" s="180"/>
      <c r="F42" s="180"/>
      <c r="G42" s="181"/>
      <c r="H42" s="36"/>
      <c r="I42" s="182"/>
      <c r="J42" s="183"/>
      <c r="K42" s="184"/>
      <c r="L42" s="6"/>
      <c r="M42" s="8"/>
      <c r="N42" s="140"/>
      <c r="O42" s="35">
        <v>2</v>
      </c>
      <c r="P42" s="179"/>
      <c r="Q42" s="180"/>
      <c r="R42" s="180"/>
      <c r="S42" s="181"/>
      <c r="T42" s="36"/>
      <c r="U42" s="182"/>
      <c r="V42" s="183"/>
      <c r="W42" s="184"/>
    </row>
    <row r="43" spans="2:23" s="1" customFormat="1" ht="34.5" customHeight="1">
      <c r="B43" s="138">
        <v>2</v>
      </c>
      <c r="C43" s="37">
        <v>3</v>
      </c>
      <c r="D43" s="176"/>
      <c r="E43" s="177"/>
      <c r="F43" s="177"/>
      <c r="G43" s="178"/>
      <c r="H43" s="38"/>
      <c r="I43" s="160"/>
      <c r="J43" s="161"/>
      <c r="K43" s="162"/>
      <c r="L43" s="6"/>
      <c r="M43" s="8"/>
      <c r="N43" s="138">
        <v>2</v>
      </c>
      <c r="O43" s="37">
        <v>3</v>
      </c>
      <c r="P43" s="176"/>
      <c r="Q43" s="177"/>
      <c r="R43" s="177"/>
      <c r="S43" s="178"/>
      <c r="T43" s="38"/>
      <c r="U43" s="160"/>
      <c r="V43" s="161"/>
      <c r="W43" s="162"/>
    </row>
    <row r="44" spans="2:23" s="1" customFormat="1" ht="34.5" customHeight="1">
      <c r="B44" s="140"/>
      <c r="C44" s="33">
        <v>4</v>
      </c>
      <c r="D44" s="173"/>
      <c r="E44" s="174"/>
      <c r="F44" s="174"/>
      <c r="G44" s="175"/>
      <c r="H44" s="34"/>
      <c r="I44" s="185"/>
      <c r="J44" s="186"/>
      <c r="K44" s="187"/>
      <c r="L44" s="6"/>
      <c r="M44" s="8"/>
      <c r="N44" s="140"/>
      <c r="O44" s="33">
        <v>4</v>
      </c>
      <c r="P44" s="173"/>
      <c r="Q44" s="174"/>
      <c r="R44" s="174"/>
      <c r="S44" s="175"/>
      <c r="T44" s="34"/>
      <c r="U44" s="185"/>
      <c r="V44" s="186"/>
      <c r="W44" s="187"/>
    </row>
    <row r="45" spans="2:23" s="1" customFormat="1" ht="34.5" customHeight="1">
      <c r="B45" s="138">
        <v>3</v>
      </c>
      <c r="C45" s="25">
        <v>5</v>
      </c>
      <c r="D45" s="152"/>
      <c r="E45" s="150"/>
      <c r="F45" s="150"/>
      <c r="G45" s="151"/>
      <c r="H45" s="7"/>
      <c r="I45" s="170"/>
      <c r="J45" s="171"/>
      <c r="K45" s="172"/>
      <c r="L45" s="6"/>
      <c r="M45" s="8"/>
      <c r="N45" s="138">
        <v>3</v>
      </c>
      <c r="O45" s="25">
        <v>5</v>
      </c>
      <c r="P45" s="152"/>
      <c r="Q45" s="150"/>
      <c r="R45" s="150"/>
      <c r="S45" s="151"/>
      <c r="T45" s="7"/>
      <c r="U45" s="170"/>
      <c r="V45" s="171"/>
      <c r="W45" s="172"/>
    </row>
    <row r="46" spans="2:23" s="1" customFormat="1" ht="34.5" customHeight="1">
      <c r="B46" s="140"/>
      <c r="C46" s="35">
        <v>6</v>
      </c>
      <c r="D46" s="179"/>
      <c r="E46" s="180"/>
      <c r="F46" s="180"/>
      <c r="G46" s="181"/>
      <c r="H46" s="36"/>
      <c r="I46" s="182"/>
      <c r="J46" s="183"/>
      <c r="K46" s="184"/>
      <c r="L46" s="6"/>
      <c r="M46" s="8"/>
      <c r="N46" s="140"/>
      <c r="O46" s="35">
        <v>6</v>
      </c>
      <c r="P46" s="179"/>
      <c r="Q46" s="180"/>
      <c r="R46" s="180"/>
      <c r="S46" s="181"/>
      <c r="T46" s="36"/>
      <c r="U46" s="182"/>
      <c r="V46" s="183"/>
      <c r="W46" s="184"/>
    </row>
    <row r="47" spans="2:23" s="1" customFormat="1" ht="34.5" customHeight="1">
      <c r="B47" s="138">
        <v>4</v>
      </c>
      <c r="C47" s="37">
        <v>7</v>
      </c>
      <c r="D47" s="176"/>
      <c r="E47" s="177"/>
      <c r="F47" s="177"/>
      <c r="G47" s="178"/>
      <c r="H47" s="38"/>
      <c r="I47" s="160"/>
      <c r="J47" s="161"/>
      <c r="K47" s="162"/>
      <c r="L47" s="6"/>
      <c r="M47" s="8"/>
      <c r="N47" s="138">
        <v>4</v>
      </c>
      <c r="O47" s="37">
        <v>7</v>
      </c>
      <c r="P47" s="176"/>
      <c r="Q47" s="177"/>
      <c r="R47" s="177"/>
      <c r="S47" s="178"/>
      <c r="T47" s="38"/>
      <c r="U47" s="160"/>
      <c r="V47" s="161"/>
      <c r="W47" s="162"/>
    </row>
    <row r="48" spans="2:23" s="1" customFormat="1" ht="34.5" customHeight="1">
      <c r="B48" s="140"/>
      <c r="C48" s="33">
        <v>8</v>
      </c>
      <c r="D48" s="173"/>
      <c r="E48" s="174"/>
      <c r="F48" s="174"/>
      <c r="G48" s="175"/>
      <c r="H48" s="34"/>
      <c r="I48" s="185"/>
      <c r="J48" s="186"/>
      <c r="K48" s="187"/>
      <c r="L48" s="6"/>
      <c r="M48" s="8"/>
      <c r="N48" s="140"/>
      <c r="O48" s="33">
        <v>8</v>
      </c>
      <c r="P48" s="173"/>
      <c r="Q48" s="174"/>
      <c r="R48" s="174"/>
      <c r="S48" s="175"/>
      <c r="T48" s="34"/>
      <c r="U48" s="185"/>
      <c r="V48" s="186"/>
      <c r="W48" s="187"/>
    </row>
    <row r="49" spans="2:23" s="1" customFormat="1" ht="34.5" customHeight="1">
      <c r="B49" s="138">
        <v>5</v>
      </c>
      <c r="C49" s="25">
        <v>9</v>
      </c>
      <c r="D49" s="152"/>
      <c r="E49" s="150"/>
      <c r="F49" s="150"/>
      <c r="G49" s="151"/>
      <c r="H49" s="7"/>
      <c r="I49" s="170"/>
      <c r="J49" s="171"/>
      <c r="K49" s="172"/>
      <c r="L49" s="6"/>
      <c r="M49" s="8"/>
      <c r="N49" s="138">
        <v>5</v>
      </c>
      <c r="O49" s="25">
        <v>9</v>
      </c>
      <c r="P49" s="152"/>
      <c r="Q49" s="150"/>
      <c r="R49" s="150"/>
      <c r="S49" s="151"/>
      <c r="T49" s="7"/>
      <c r="U49" s="170"/>
      <c r="V49" s="171"/>
      <c r="W49" s="172"/>
    </row>
    <row r="50" spans="2:23" s="1" customFormat="1" ht="34.5" customHeight="1">
      <c r="B50" s="140"/>
      <c r="C50" s="35">
        <v>10</v>
      </c>
      <c r="D50" s="179"/>
      <c r="E50" s="180"/>
      <c r="F50" s="180"/>
      <c r="G50" s="181"/>
      <c r="H50" s="36"/>
      <c r="I50" s="182"/>
      <c r="J50" s="183"/>
      <c r="K50" s="184"/>
      <c r="L50" s="6"/>
      <c r="M50" s="8"/>
      <c r="N50" s="140"/>
      <c r="O50" s="35">
        <v>10</v>
      </c>
      <c r="P50" s="179"/>
      <c r="Q50" s="180"/>
      <c r="R50" s="180"/>
      <c r="S50" s="181"/>
      <c r="T50" s="36"/>
      <c r="U50" s="182"/>
      <c r="V50" s="183"/>
      <c r="W50" s="184"/>
    </row>
    <row r="51" spans="2:23" s="1" customFormat="1" ht="34.5" customHeight="1">
      <c r="B51" s="138">
        <v>6</v>
      </c>
      <c r="C51" s="37">
        <v>11</v>
      </c>
      <c r="D51" s="176"/>
      <c r="E51" s="177"/>
      <c r="F51" s="177"/>
      <c r="G51" s="178"/>
      <c r="H51" s="38"/>
      <c r="I51" s="160"/>
      <c r="J51" s="161"/>
      <c r="K51" s="162"/>
      <c r="L51" s="6"/>
      <c r="M51" s="8"/>
      <c r="N51" s="138">
        <v>6</v>
      </c>
      <c r="O51" s="37">
        <v>11</v>
      </c>
      <c r="P51" s="176"/>
      <c r="Q51" s="177"/>
      <c r="R51" s="177"/>
      <c r="S51" s="178"/>
      <c r="T51" s="38"/>
      <c r="U51" s="160"/>
      <c r="V51" s="161"/>
      <c r="W51" s="162"/>
    </row>
    <row r="52" spans="2:23" s="1" customFormat="1" ht="34.5" customHeight="1">
      <c r="B52" s="140"/>
      <c r="C52" s="33">
        <v>12</v>
      </c>
      <c r="D52" s="173"/>
      <c r="E52" s="174"/>
      <c r="F52" s="174"/>
      <c r="G52" s="175"/>
      <c r="H52" s="34"/>
      <c r="I52" s="185"/>
      <c r="J52" s="186"/>
      <c r="K52" s="187"/>
      <c r="L52" s="6"/>
      <c r="M52" s="8"/>
      <c r="N52" s="140"/>
      <c r="O52" s="33">
        <v>12</v>
      </c>
      <c r="P52" s="173"/>
      <c r="Q52" s="174"/>
      <c r="R52" s="174"/>
      <c r="S52" s="175"/>
      <c r="T52" s="34"/>
      <c r="U52" s="185"/>
      <c r="V52" s="186"/>
      <c r="W52" s="187"/>
    </row>
    <row r="53" spans="2:23" s="1" customFormat="1" ht="34.5" customHeight="1">
      <c r="B53" s="138">
        <v>7</v>
      </c>
      <c r="C53" s="25">
        <v>13</v>
      </c>
      <c r="D53" s="152"/>
      <c r="E53" s="150"/>
      <c r="F53" s="150"/>
      <c r="G53" s="151"/>
      <c r="H53" s="7"/>
      <c r="I53" s="170"/>
      <c r="J53" s="171"/>
      <c r="K53" s="172"/>
      <c r="L53" s="6"/>
      <c r="M53" s="8"/>
      <c r="N53" s="138">
        <v>7</v>
      </c>
      <c r="O53" s="25">
        <v>13</v>
      </c>
      <c r="P53" s="152"/>
      <c r="Q53" s="150"/>
      <c r="R53" s="150"/>
      <c r="S53" s="151"/>
      <c r="T53" s="7"/>
      <c r="U53" s="170"/>
      <c r="V53" s="171"/>
      <c r="W53" s="172"/>
    </row>
    <row r="54" spans="2:23" s="1" customFormat="1" ht="34.5" customHeight="1">
      <c r="B54" s="140"/>
      <c r="C54" s="35">
        <v>14</v>
      </c>
      <c r="D54" s="179"/>
      <c r="E54" s="180"/>
      <c r="F54" s="180"/>
      <c r="G54" s="181"/>
      <c r="H54" s="36"/>
      <c r="I54" s="182"/>
      <c r="J54" s="183"/>
      <c r="K54" s="184"/>
      <c r="L54" s="6"/>
      <c r="M54" s="8"/>
      <c r="N54" s="140"/>
      <c r="O54" s="35">
        <v>14</v>
      </c>
      <c r="P54" s="179"/>
      <c r="Q54" s="180"/>
      <c r="R54" s="180"/>
      <c r="S54" s="181"/>
      <c r="T54" s="36"/>
      <c r="U54" s="182"/>
      <c r="V54" s="183"/>
      <c r="W54" s="184"/>
    </row>
    <row r="55" spans="2:23" s="1" customFormat="1" ht="34.5" customHeight="1">
      <c r="B55" s="138">
        <v>8</v>
      </c>
      <c r="C55" s="37">
        <v>15</v>
      </c>
      <c r="D55" s="176"/>
      <c r="E55" s="177"/>
      <c r="F55" s="177"/>
      <c r="G55" s="178"/>
      <c r="H55" s="38"/>
      <c r="I55" s="160"/>
      <c r="J55" s="161"/>
      <c r="K55" s="162"/>
      <c r="L55" s="6"/>
      <c r="M55" s="8"/>
      <c r="N55" s="138">
        <v>8</v>
      </c>
      <c r="O55" s="37">
        <v>15</v>
      </c>
      <c r="P55" s="176"/>
      <c r="Q55" s="177"/>
      <c r="R55" s="177"/>
      <c r="S55" s="178"/>
      <c r="T55" s="38"/>
      <c r="U55" s="160"/>
      <c r="V55" s="161"/>
      <c r="W55" s="162"/>
    </row>
    <row r="56" spans="2:23" s="1" customFormat="1" ht="34.5" customHeight="1">
      <c r="B56" s="140"/>
      <c r="C56" s="33">
        <v>16</v>
      </c>
      <c r="D56" s="173"/>
      <c r="E56" s="174"/>
      <c r="F56" s="174"/>
      <c r="G56" s="175"/>
      <c r="H56" s="34"/>
      <c r="I56" s="185"/>
      <c r="J56" s="186"/>
      <c r="K56" s="187"/>
      <c r="L56" s="6"/>
      <c r="M56" s="8"/>
      <c r="N56" s="140"/>
      <c r="O56" s="33">
        <v>16</v>
      </c>
      <c r="P56" s="173"/>
      <c r="Q56" s="174"/>
      <c r="R56" s="174"/>
      <c r="S56" s="175"/>
      <c r="T56" s="34"/>
      <c r="U56" s="185"/>
      <c r="V56" s="186"/>
      <c r="W56" s="187"/>
    </row>
    <row r="57" spans="2:23" s="1" customFormat="1" ht="34.5" customHeight="1">
      <c r="B57" s="138">
        <v>9</v>
      </c>
      <c r="C57" s="25">
        <v>17</v>
      </c>
      <c r="D57" s="152"/>
      <c r="E57" s="150"/>
      <c r="F57" s="150"/>
      <c r="G57" s="151"/>
      <c r="H57" s="7"/>
      <c r="I57" s="170"/>
      <c r="J57" s="171"/>
      <c r="K57" s="172"/>
      <c r="L57" s="6"/>
      <c r="M57" s="8"/>
      <c r="N57" s="138">
        <v>9</v>
      </c>
      <c r="O57" s="25">
        <v>17</v>
      </c>
      <c r="P57" s="152"/>
      <c r="Q57" s="150"/>
      <c r="R57" s="150"/>
      <c r="S57" s="151"/>
      <c r="T57" s="7"/>
      <c r="U57" s="170"/>
      <c r="V57" s="171"/>
      <c r="W57" s="172"/>
    </row>
    <row r="58" spans="2:23" s="1" customFormat="1" ht="34.5" customHeight="1">
      <c r="B58" s="140"/>
      <c r="C58" s="35">
        <v>18</v>
      </c>
      <c r="D58" s="179"/>
      <c r="E58" s="180"/>
      <c r="F58" s="180"/>
      <c r="G58" s="181"/>
      <c r="H58" s="36"/>
      <c r="I58" s="182"/>
      <c r="J58" s="183"/>
      <c r="K58" s="184"/>
      <c r="L58" s="6"/>
      <c r="M58" s="8"/>
      <c r="N58" s="140"/>
      <c r="O58" s="35">
        <v>18</v>
      </c>
      <c r="P58" s="179"/>
      <c r="Q58" s="180"/>
      <c r="R58" s="180"/>
      <c r="S58" s="181"/>
      <c r="T58" s="36"/>
      <c r="U58" s="182"/>
      <c r="V58" s="183"/>
      <c r="W58" s="184"/>
    </row>
    <row r="59" spans="2:23" s="1" customFormat="1" ht="34.5" customHeight="1">
      <c r="B59" s="138">
        <v>10</v>
      </c>
      <c r="C59" s="37">
        <v>19</v>
      </c>
      <c r="D59" s="176"/>
      <c r="E59" s="177"/>
      <c r="F59" s="177"/>
      <c r="G59" s="178"/>
      <c r="H59" s="38"/>
      <c r="I59" s="160"/>
      <c r="J59" s="161"/>
      <c r="K59" s="162"/>
      <c r="L59" s="6"/>
      <c r="M59" s="8"/>
      <c r="N59" s="138">
        <v>10</v>
      </c>
      <c r="O59" s="37">
        <v>19</v>
      </c>
      <c r="P59" s="176"/>
      <c r="Q59" s="177"/>
      <c r="R59" s="177"/>
      <c r="S59" s="178"/>
      <c r="T59" s="38"/>
      <c r="U59" s="160"/>
      <c r="V59" s="161"/>
      <c r="W59" s="162"/>
    </row>
    <row r="60" spans="2:23" s="1" customFormat="1" ht="34.5" customHeight="1" thickBot="1">
      <c r="B60" s="139"/>
      <c r="C60" s="39">
        <v>20</v>
      </c>
      <c r="D60" s="164"/>
      <c r="E60" s="165"/>
      <c r="F60" s="165"/>
      <c r="G60" s="166"/>
      <c r="H60" s="40"/>
      <c r="I60" s="167"/>
      <c r="J60" s="168"/>
      <c r="K60" s="169"/>
      <c r="L60" s="6"/>
      <c r="M60" s="8"/>
      <c r="N60" s="139"/>
      <c r="O60" s="39">
        <v>20</v>
      </c>
      <c r="P60" s="164"/>
      <c r="Q60" s="165"/>
      <c r="R60" s="165"/>
      <c r="S60" s="166"/>
      <c r="T60" s="40"/>
      <c r="U60" s="167"/>
      <c r="V60" s="168"/>
      <c r="W60" s="169"/>
    </row>
    <row r="61" spans="2:23" ht="34.5" customHeight="1">
      <c r="B61" s="163" t="s">
        <v>11</v>
      </c>
      <c r="C61" s="163"/>
      <c r="D61" s="163"/>
      <c r="E61" s="163"/>
      <c r="F61" s="163"/>
      <c r="G61" s="163"/>
      <c r="H61" s="163"/>
      <c r="I61" s="163"/>
      <c r="J61" s="163"/>
      <c r="K61" s="163"/>
      <c r="L61" s="6"/>
      <c r="M61" s="8"/>
      <c r="N61" s="163" t="s">
        <v>11</v>
      </c>
      <c r="O61" s="163"/>
      <c r="P61" s="163"/>
      <c r="Q61" s="163"/>
      <c r="R61" s="163"/>
      <c r="S61" s="163"/>
      <c r="T61" s="163"/>
      <c r="U61" s="163"/>
      <c r="V61" s="163"/>
      <c r="W61" s="163"/>
    </row>
    <row r="62" spans="15:16" s="1" customFormat="1" ht="34.5" customHeight="1" thickBot="1">
      <c r="O62" s="31"/>
      <c r="P62" s="31"/>
    </row>
    <row r="63" spans="2:23" s="1" customFormat="1" ht="34.5" customHeight="1">
      <c r="B63" s="156" t="s">
        <v>1</v>
      </c>
      <c r="C63" s="71"/>
      <c r="D63" s="71"/>
      <c r="E63" s="157"/>
      <c r="F63" s="158"/>
      <c r="G63" s="71"/>
      <c r="H63" s="71"/>
      <c r="I63" s="71"/>
      <c r="J63" s="71"/>
      <c r="K63" s="159"/>
      <c r="L63" s="6"/>
      <c r="M63" s="8"/>
      <c r="N63" s="156" t="s">
        <v>1</v>
      </c>
      <c r="O63" s="71"/>
      <c r="P63" s="71"/>
      <c r="Q63" s="157"/>
      <c r="R63" s="158"/>
      <c r="S63" s="71"/>
      <c r="T63" s="71"/>
      <c r="U63" s="71"/>
      <c r="V63" s="71"/>
      <c r="W63" s="159"/>
    </row>
    <row r="64" spans="2:23" s="1" customFormat="1" ht="34.5" customHeight="1">
      <c r="B64" s="149" t="s">
        <v>2</v>
      </c>
      <c r="C64" s="150"/>
      <c r="D64" s="150"/>
      <c r="E64" s="151"/>
      <c r="F64" s="188"/>
      <c r="G64" s="189"/>
      <c r="H64" s="189"/>
      <c r="I64" s="189"/>
      <c r="J64" s="189"/>
      <c r="K64" s="190"/>
      <c r="L64" s="6"/>
      <c r="M64" s="8"/>
      <c r="N64" s="149" t="s">
        <v>2</v>
      </c>
      <c r="O64" s="150"/>
      <c r="P64" s="150"/>
      <c r="Q64" s="151"/>
      <c r="R64" s="188"/>
      <c r="S64" s="189"/>
      <c r="T64" s="189"/>
      <c r="U64" s="189"/>
      <c r="V64" s="189"/>
      <c r="W64" s="190"/>
    </row>
    <row r="65" spans="2:23" s="9" customFormat="1" ht="34.5" customHeight="1">
      <c r="B65" s="191" t="s">
        <v>4</v>
      </c>
      <c r="C65" s="192"/>
      <c r="D65" s="152" t="s">
        <v>0</v>
      </c>
      <c r="E65" s="150"/>
      <c r="F65" s="150"/>
      <c r="G65" s="151"/>
      <c r="H65" s="41" t="s">
        <v>12</v>
      </c>
      <c r="I65" s="153" t="s">
        <v>10</v>
      </c>
      <c r="J65" s="154"/>
      <c r="K65" s="155"/>
      <c r="L65" s="6"/>
      <c r="M65" s="8"/>
      <c r="N65" s="191" t="s">
        <v>4</v>
      </c>
      <c r="O65" s="192"/>
      <c r="P65" s="152" t="s">
        <v>0</v>
      </c>
      <c r="Q65" s="150"/>
      <c r="R65" s="150"/>
      <c r="S65" s="151"/>
      <c r="T65" s="41" t="s">
        <v>12</v>
      </c>
      <c r="U65" s="153" t="s">
        <v>10</v>
      </c>
      <c r="V65" s="154"/>
      <c r="W65" s="155"/>
    </row>
    <row r="66" spans="2:23" s="1" customFormat="1" ht="34.5" customHeight="1">
      <c r="B66" s="138">
        <v>1</v>
      </c>
      <c r="C66" s="25">
        <v>1</v>
      </c>
      <c r="D66" s="152"/>
      <c r="E66" s="150"/>
      <c r="F66" s="150"/>
      <c r="G66" s="151"/>
      <c r="H66" s="7"/>
      <c r="I66" s="170"/>
      <c r="J66" s="171"/>
      <c r="K66" s="172"/>
      <c r="L66" s="6"/>
      <c r="M66" s="8"/>
      <c r="N66" s="138">
        <v>1</v>
      </c>
      <c r="O66" s="25">
        <v>1</v>
      </c>
      <c r="P66" s="152"/>
      <c r="Q66" s="150"/>
      <c r="R66" s="150"/>
      <c r="S66" s="151"/>
      <c r="T66" s="7"/>
      <c r="U66" s="170"/>
      <c r="V66" s="171"/>
      <c r="W66" s="172"/>
    </row>
    <row r="67" spans="2:23" s="1" customFormat="1" ht="34.5" customHeight="1">
      <c r="B67" s="140"/>
      <c r="C67" s="35">
        <v>2</v>
      </c>
      <c r="D67" s="179"/>
      <c r="E67" s="180"/>
      <c r="F67" s="180"/>
      <c r="G67" s="181"/>
      <c r="H67" s="36"/>
      <c r="I67" s="182"/>
      <c r="J67" s="183"/>
      <c r="K67" s="184"/>
      <c r="L67" s="6"/>
      <c r="M67" s="8"/>
      <c r="N67" s="140"/>
      <c r="O67" s="35">
        <v>2</v>
      </c>
      <c r="P67" s="179"/>
      <c r="Q67" s="180"/>
      <c r="R67" s="180"/>
      <c r="S67" s="181"/>
      <c r="T67" s="36"/>
      <c r="U67" s="182"/>
      <c r="V67" s="183"/>
      <c r="W67" s="184"/>
    </row>
    <row r="68" spans="2:23" s="1" customFormat="1" ht="34.5" customHeight="1">
      <c r="B68" s="138">
        <v>2</v>
      </c>
      <c r="C68" s="37">
        <v>3</v>
      </c>
      <c r="D68" s="176"/>
      <c r="E68" s="177"/>
      <c r="F68" s="177"/>
      <c r="G68" s="178"/>
      <c r="H68" s="38"/>
      <c r="I68" s="160"/>
      <c r="J68" s="161"/>
      <c r="K68" s="162"/>
      <c r="L68" s="6"/>
      <c r="M68" s="8"/>
      <c r="N68" s="138">
        <v>2</v>
      </c>
      <c r="O68" s="37">
        <v>3</v>
      </c>
      <c r="P68" s="176"/>
      <c r="Q68" s="177"/>
      <c r="R68" s="177"/>
      <c r="S68" s="178"/>
      <c r="T68" s="38"/>
      <c r="U68" s="160"/>
      <c r="V68" s="161"/>
      <c r="W68" s="162"/>
    </row>
    <row r="69" spans="2:23" s="1" customFormat="1" ht="34.5" customHeight="1">
      <c r="B69" s="140"/>
      <c r="C69" s="33">
        <v>4</v>
      </c>
      <c r="D69" s="173"/>
      <c r="E69" s="174"/>
      <c r="F69" s="174"/>
      <c r="G69" s="175"/>
      <c r="H69" s="34"/>
      <c r="I69" s="185"/>
      <c r="J69" s="186"/>
      <c r="K69" s="187"/>
      <c r="L69" s="6"/>
      <c r="M69" s="8"/>
      <c r="N69" s="140"/>
      <c r="O69" s="33">
        <v>4</v>
      </c>
      <c r="P69" s="173"/>
      <c r="Q69" s="174"/>
      <c r="R69" s="174"/>
      <c r="S69" s="175"/>
      <c r="T69" s="34"/>
      <c r="U69" s="185"/>
      <c r="V69" s="186"/>
      <c r="W69" s="187"/>
    </row>
    <row r="70" spans="2:23" s="1" customFormat="1" ht="34.5" customHeight="1">
      <c r="B70" s="138">
        <v>3</v>
      </c>
      <c r="C70" s="25">
        <v>5</v>
      </c>
      <c r="D70" s="152"/>
      <c r="E70" s="150"/>
      <c r="F70" s="150"/>
      <c r="G70" s="151"/>
      <c r="H70" s="7"/>
      <c r="I70" s="170"/>
      <c r="J70" s="171"/>
      <c r="K70" s="172"/>
      <c r="L70" s="6"/>
      <c r="M70" s="8"/>
      <c r="N70" s="138">
        <v>3</v>
      </c>
      <c r="O70" s="25">
        <v>5</v>
      </c>
      <c r="P70" s="152"/>
      <c r="Q70" s="150"/>
      <c r="R70" s="150"/>
      <c r="S70" s="151"/>
      <c r="T70" s="7"/>
      <c r="U70" s="170"/>
      <c r="V70" s="171"/>
      <c r="W70" s="172"/>
    </row>
    <row r="71" spans="2:23" s="1" customFormat="1" ht="34.5" customHeight="1">
      <c r="B71" s="140"/>
      <c r="C71" s="35">
        <v>6</v>
      </c>
      <c r="D71" s="179"/>
      <c r="E71" s="180"/>
      <c r="F71" s="180"/>
      <c r="G71" s="181"/>
      <c r="H71" s="36"/>
      <c r="I71" s="182"/>
      <c r="J71" s="183"/>
      <c r="K71" s="184"/>
      <c r="L71" s="6"/>
      <c r="M71" s="8"/>
      <c r="N71" s="140"/>
      <c r="O71" s="35">
        <v>6</v>
      </c>
      <c r="P71" s="179"/>
      <c r="Q71" s="180"/>
      <c r="R71" s="180"/>
      <c r="S71" s="181"/>
      <c r="T71" s="36"/>
      <c r="U71" s="182"/>
      <c r="V71" s="183"/>
      <c r="W71" s="184"/>
    </row>
    <row r="72" spans="2:23" s="1" customFormat="1" ht="34.5" customHeight="1">
      <c r="B72" s="138">
        <v>4</v>
      </c>
      <c r="C72" s="37">
        <v>7</v>
      </c>
      <c r="D72" s="176"/>
      <c r="E72" s="177"/>
      <c r="F72" s="177"/>
      <c r="G72" s="178"/>
      <c r="H72" s="38"/>
      <c r="I72" s="160"/>
      <c r="J72" s="161"/>
      <c r="K72" s="162"/>
      <c r="L72" s="6"/>
      <c r="M72" s="8"/>
      <c r="N72" s="138">
        <v>4</v>
      </c>
      <c r="O72" s="37">
        <v>7</v>
      </c>
      <c r="P72" s="176"/>
      <c r="Q72" s="177"/>
      <c r="R72" s="177"/>
      <c r="S72" s="178"/>
      <c r="T72" s="38"/>
      <c r="U72" s="160"/>
      <c r="V72" s="161"/>
      <c r="W72" s="162"/>
    </row>
    <row r="73" spans="2:23" s="1" customFormat="1" ht="34.5" customHeight="1">
      <c r="B73" s="140"/>
      <c r="C73" s="33">
        <v>8</v>
      </c>
      <c r="D73" s="173"/>
      <c r="E73" s="174"/>
      <c r="F73" s="174"/>
      <c r="G73" s="175"/>
      <c r="H73" s="34"/>
      <c r="I73" s="185"/>
      <c r="J73" s="186"/>
      <c r="K73" s="187"/>
      <c r="L73" s="6"/>
      <c r="M73" s="8"/>
      <c r="N73" s="140"/>
      <c r="O73" s="33">
        <v>8</v>
      </c>
      <c r="P73" s="173"/>
      <c r="Q73" s="174"/>
      <c r="R73" s="174"/>
      <c r="S73" s="175"/>
      <c r="T73" s="34"/>
      <c r="U73" s="185"/>
      <c r="V73" s="186"/>
      <c r="W73" s="187"/>
    </row>
    <row r="74" spans="2:23" s="1" customFormat="1" ht="34.5" customHeight="1">
      <c r="B74" s="138">
        <v>5</v>
      </c>
      <c r="C74" s="25">
        <v>9</v>
      </c>
      <c r="D74" s="152"/>
      <c r="E74" s="150"/>
      <c r="F74" s="150"/>
      <c r="G74" s="151"/>
      <c r="H74" s="7"/>
      <c r="I74" s="170"/>
      <c r="J74" s="171"/>
      <c r="K74" s="172"/>
      <c r="L74" s="6"/>
      <c r="M74" s="8"/>
      <c r="N74" s="138">
        <v>5</v>
      </c>
      <c r="O74" s="25">
        <v>9</v>
      </c>
      <c r="P74" s="152"/>
      <c r="Q74" s="150"/>
      <c r="R74" s="150"/>
      <c r="S74" s="151"/>
      <c r="T74" s="7"/>
      <c r="U74" s="170"/>
      <c r="V74" s="171"/>
      <c r="W74" s="172"/>
    </row>
    <row r="75" spans="2:23" s="1" customFormat="1" ht="34.5" customHeight="1">
      <c r="B75" s="140"/>
      <c r="C75" s="35">
        <v>10</v>
      </c>
      <c r="D75" s="179"/>
      <c r="E75" s="180"/>
      <c r="F75" s="180"/>
      <c r="G75" s="181"/>
      <c r="H75" s="36"/>
      <c r="I75" s="182"/>
      <c r="J75" s="183"/>
      <c r="K75" s="184"/>
      <c r="L75" s="6"/>
      <c r="M75" s="8"/>
      <c r="N75" s="140"/>
      <c r="O75" s="35">
        <v>10</v>
      </c>
      <c r="P75" s="179"/>
      <c r="Q75" s="180"/>
      <c r="R75" s="180"/>
      <c r="S75" s="181"/>
      <c r="T75" s="36"/>
      <c r="U75" s="182"/>
      <c r="V75" s="183"/>
      <c r="W75" s="184"/>
    </row>
    <row r="76" spans="2:23" s="1" customFormat="1" ht="34.5" customHeight="1">
      <c r="B76" s="138">
        <v>6</v>
      </c>
      <c r="C76" s="37">
        <v>11</v>
      </c>
      <c r="D76" s="176"/>
      <c r="E76" s="177"/>
      <c r="F76" s="177"/>
      <c r="G76" s="178"/>
      <c r="H76" s="38"/>
      <c r="I76" s="160"/>
      <c r="J76" s="161"/>
      <c r="K76" s="162"/>
      <c r="L76" s="6"/>
      <c r="M76" s="8"/>
      <c r="N76" s="138">
        <v>6</v>
      </c>
      <c r="O76" s="37">
        <v>11</v>
      </c>
      <c r="P76" s="176"/>
      <c r="Q76" s="177"/>
      <c r="R76" s="177"/>
      <c r="S76" s="178"/>
      <c r="T76" s="38"/>
      <c r="U76" s="160"/>
      <c r="V76" s="161"/>
      <c r="W76" s="162"/>
    </row>
    <row r="77" spans="2:23" s="1" customFormat="1" ht="34.5" customHeight="1">
      <c r="B77" s="140"/>
      <c r="C77" s="33">
        <v>12</v>
      </c>
      <c r="D77" s="173"/>
      <c r="E77" s="174"/>
      <c r="F77" s="174"/>
      <c r="G77" s="175"/>
      <c r="H77" s="34"/>
      <c r="I77" s="185"/>
      <c r="J77" s="186"/>
      <c r="K77" s="187"/>
      <c r="L77" s="6"/>
      <c r="M77" s="8"/>
      <c r="N77" s="140"/>
      <c r="O77" s="33">
        <v>12</v>
      </c>
      <c r="P77" s="173"/>
      <c r="Q77" s="174"/>
      <c r="R77" s="174"/>
      <c r="S77" s="175"/>
      <c r="T77" s="34"/>
      <c r="U77" s="185"/>
      <c r="V77" s="186"/>
      <c r="W77" s="187"/>
    </row>
    <row r="78" spans="2:23" s="1" customFormat="1" ht="34.5" customHeight="1">
      <c r="B78" s="138">
        <v>7</v>
      </c>
      <c r="C78" s="25">
        <v>13</v>
      </c>
      <c r="D78" s="152"/>
      <c r="E78" s="150"/>
      <c r="F78" s="150"/>
      <c r="G78" s="151"/>
      <c r="H78" s="7"/>
      <c r="I78" s="170"/>
      <c r="J78" s="171"/>
      <c r="K78" s="172"/>
      <c r="L78" s="6"/>
      <c r="M78" s="8"/>
      <c r="N78" s="138">
        <v>7</v>
      </c>
      <c r="O78" s="25">
        <v>13</v>
      </c>
      <c r="P78" s="152"/>
      <c r="Q78" s="150"/>
      <c r="R78" s="150"/>
      <c r="S78" s="151"/>
      <c r="T78" s="7"/>
      <c r="U78" s="170"/>
      <c r="V78" s="171"/>
      <c r="W78" s="172"/>
    </row>
    <row r="79" spans="2:23" s="1" customFormat="1" ht="34.5" customHeight="1">
      <c r="B79" s="140"/>
      <c r="C79" s="35">
        <v>14</v>
      </c>
      <c r="D79" s="179"/>
      <c r="E79" s="180"/>
      <c r="F79" s="180"/>
      <c r="G79" s="181"/>
      <c r="H79" s="36"/>
      <c r="I79" s="182"/>
      <c r="J79" s="183"/>
      <c r="K79" s="184"/>
      <c r="L79" s="6"/>
      <c r="M79" s="8"/>
      <c r="N79" s="140"/>
      <c r="O79" s="35">
        <v>14</v>
      </c>
      <c r="P79" s="179"/>
      <c r="Q79" s="180"/>
      <c r="R79" s="180"/>
      <c r="S79" s="181"/>
      <c r="T79" s="36"/>
      <c r="U79" s="182"/>
      <c r="V79" s="183"/>
      <c r="W79" s="184"/>
    </row>
    <row r="80" spans="2:23" s="1" customFormat="1" ht="34.5" customHeight="1">
      <c r="B80" s="138">
        <v>8</v>
      </c>
      <c r="C80" s="37">
        <v>15</v>
      </c>
      <c r="D80" s="176"/>
      <c r="E80" s="177"/>
      <c r="F80" s="177"/>
      <c r="G80" s="178"/>
      <c r="H80" s="38"/>
      <c r="I80" s="160"/>
      <c r="J80" s="161"/>
      <c r="K80" s="162"/>
      <c r="L80" s="6"/>
      <c r="M80" s="8"/>
      <c r="N80" s="138">
        <v>8</v>
      </c>
      <c r="O80" s="37">
        <v>15</v>
      </c>
      <c r="P80" s="176"/>
      <c r="Q80" s="177"/>
      <c r="R80" s="177"/>
      <c r="S80" s="178"/>
      <c r="T80" s="38"/>
      <c r="U80" s="160"/>
      <c r="V80" s="161"/>
      <c r="W80" s="162"/>
    </row>
    <row r="81" spans="2:23" s="1" customFormat="1" ht="34.5" customHeight="1">
      <c r="B81" s="140"/>
      <c r="C81" s="33">
        <v>16</v>
      </c>
      <c r="D81" s="173"/>
      <c r="E81" s="174"/>
      <c r="F81" s="174"/>
      <c r="G81" s="175"/>
      <c r="H81" s="34"/>
      <c r="I81" s="185"/>
      <c r="J81" s="186"/>
      <c r="K81" s="187"/>
      <c r="L81" s="6"/>
      <c r="M81" s="8"/>
      <c r="N81" s="140"/>
      <c r="O81" s="33">
        <v>16</v>
      </c>
      <c r="P81" s="173"/>
      <c r="Q81" s="174"/>
      <c r="R81" s="174"/>
      <c r="S81" s="175"/>
      <c r="T81" s="34"/>
      <c r="U81" s="185"/>
      <c r="V81" s="186"/>
      <c r="W81" s="187"/>
    </row>
    <row r="82" spans="2:23" s="1" customFormat="1" ht="34.5" customHeight="1">
      <c r="B82" s="138">
        <v>9</v>
      </c>
      <c r="C82" s="25">
        <v>17</v>
      </c>
      <c r="D82" s="152"/>
      <c r="E82" s="150"/>
      <c r="F82" s="150"/>
      <c r="G82" s="151"/>
      <c r="H82" s="7"/>
      <c r="I82" s="170"/>
      <c r="J82" s="171"/>
      <c r="K82" s="172"/>
      <c r="L82" s="6"/>
      <c r="M82" s="8"/>
      <c r="N82" s="138">
        <v>9</v>
      </c>
      <c r="O82" s="25">
        <v>17</v>
      </c>
      <c r="P82" s="152"/>
      <c r="Q82" s="150"/>
      <c r="R82" s="150"/>
      <c r="S82" s="151"/>
      <c r="T82" s="7"/>
      <c r="U82" s="170"/>
      <c r="V82" s="171"/>
      <c r="W82" s="172"/>
    </row>
    <row r="83" spans="2:23" s="1" customFormat="1" ht="34.5" customHeight="1">
      <c r="B83" s="140"/>
      <c r="C83" s="35">
        <v>18</v>
      </c>
      <c r="D83" s="179"/>
      <c r="E83" s="180"/>
      <c r="F83" s="180"/>
      <c r="G83" s="181"/>
      <c r="H83" s="36"/>
      <c r="I83" s="182"/>
      <c r="J83" s="183"/>
      <c r="K83" s="184"/>
      <c r="L83" s="6"/>
      <c r="M83" s="8"/>
      <c r="N83" s="140"/>
      <c r="O83" s="35">
        <v>18</v>
      </c>
      <c r="P83" s="179"/>
      <c r="Q83" s="180"/>
      <c r="R83" s="180"/>
      <c r="S83" s="181"/>
      <c r="T83" s="36"/>
      <c r="U83" s="182"/>
      <c r="V83" s="183"/>
      <c r="W83" s="184"/>
    </row>
    <row r="84" spans="2:23" s="1" customFormat="1" ht="34.5" customHeight="1">
      <c r="B84" s="138">
        <v>10</v>
      </c>
      <c r="C84" s="37">
        <v>19</v>
      </c>
      <c r="D84" s="176"/>
      <c r="E84" s="177"/>
      <c r="F84" s="177"/>
      <c r="G84" s="178"/>
      <c r="H84" s="38"/>
      <c r="I84" s="160"/>
      <c r="J84" s="161"/>
      <c r="K84" s="162"/>
      <c r="L84" s="6"/>
      <c r="M84" s="8"/>
      <c r="N84" s="138">
        <v>10</v>
      </c>
      <c r="O84" s="37">
        <v>19</v>
      </c>
      <c r="P84" s="176"/>
      <c r="Q84" s="177"/>
      <c r="R84" s="177"/>
      <c r="S84" s="178"/>
      <c r="T84" s="38"/>
      <c r="U84" s="160"/>
      <c r="V84" s="161"/>
      <c r="W84" s="162"/>
    </row>
    <row r="85" spans="2:23" s="1" customFormat="1" ht="34.5" customHeight="1" thickBot="1">
      <c r="B85" s="139"/>
      <c r="C85" s="39">
        <v>20</v>
      </c>
      <c r="D85" s="164"/>
      <c r="E85" s="165"/>
      <c r="F85" s="165"/>
      <c r="G85" s="166"/>
      <c r="H85" s="40"/>
      <c r="I85" s="167"/>
      <c r="J85" s="168"/>
      <c r="K85" s="169"/>
      <c r="L85" s="6"/>
      <c r="M85" s="8"/>
      <c r="N85" s="139"/>
      <c r="O85" s="39">
        <v>20</v>
      </c>
      <c r="P85" s="164"/>
      <c r="Q85" s="165"/>
      <c r="R85" s="165"/>
      <c r="S85" s="166"/>
      <c r="T85" s="40"/>
      <c r="U85" s="167"/>
      <c r="V85" s="168"/>
      <c r="W85" s="169"/>
    </row>
    <row r="86" spans="2:23" ht="34.5" customHeight="1">
      <c r="B86" s="163" t="s">
        <v>11</v>
      </c>
      <c r="C86" s="163"/>
      <c r="D86" s="163"/>
      <c r="E86" s="163"/>
      <c r="F86" s="163"/>
      <c r="G86" s="163"/>
      <c r="H86" s="163"/>
      <c r="I86" s="163"/>
      <c r="J86" s="163"/>
      <c r="K86" s="163"/>
      <c r="L86" s="6"/>
      <c r="M86" s="8"/>
      <c r="N86" s="163" t="s">
        <v>11</v>
      </c>
      <c r="O86" s="163"/>
      <c r="P86" s="163"/>
      <c r="Q86" s="163"/>
      <c r="R86" s="163"/>
      <c r="S86" s="163"/>
      <c r="T86" s="163"/>
      <c r="U86" s="163"/>
      <c r="V86" s="163"/>
      <c r="W86" s="163"/>
    </row>
  </sheetData>
  <sheetProtection/>
  <mergeCells count="349">
    <mergeCell ref="B86:K86"/>
    <mergeCell ref="N86:W86"/>
    <mergeCell ref="P83:S83"/>
    <mergeCell ref="U83:W83"/>
    <mergeCell ref="B84:B85"/>
    <mergeCell ref="D84:G84"/>
    <mergeCell ref="I84:K84"/>
    <mergeCell ref="N84:N85"/>
    <mergeCell ref="P84:S84"/>
    <mergeCell ref="U84:W84"/>
    <mergeCell ref="D85:G85"/>
    <mergeCell ref="I85:K85"/>
    <mergeCell ref="P81:S81"/>
    <mergeCell ref="U81:W81"/>
    <mergeCell ref="P85:S85"/>
    <mergeCell ref="U85:W85"/>
    <mergeCell ref="B82:B83"/>
    <mergeCell ref="D82:G82"/>
    <mergeCell ref="I82:K82"/>
    <mergeCell ref="N82:N83"/>
    <mergeCell ref="P82:S82"/>
    <mergeCell ref="U82:W82"/>
    <mergeCell ref="D83:G83"/>
    <mergeCell ref="I83:K83"/>
    <mergeCell ref="B80:B81"/>
    <mergeCell ref="D80:G80"/>
    <mergeCell ref="I80:K80"/>
    <mergeCell ref="N80:N81"/>
    <mergeCell ref="P80:S80"/>
    <mergeCell ref="U80:W80"/>
    <mergeCell ref="D81:G81"/>
    <mergeCell ref="I81:K81"/>
    <mergeCell ref="B78:B79"/>
    <mergeCell ref="D78:G78"/>
    <mergeCell ref="I78:K78"/>
    <mergeCell ref="N78:N79"/>
    <mergeCell ref="P78:S78"/>
    <mergeCell ref="U78:W78"/>
    <mergeCell ref="D79:G79"/>
    <mergeCell ref="I79:K79"/>
    <mergeCell ref="P79:S79"/>
    <mergeCell ref="U79:W79"/>
    <mergeCell ref="B76:B77"/>
    <mergeCell ref="D76:G76"/>
    <mergeCell ref="I76:K76"/>
    <mergeCell ref="N76:N77"/>
    <mergeCell ref="P76:S76"/>
    <mergeCell ref="U76:W76"/>
    <mergeCell ref="D77:G77"/>
    <mergeCell ref="I77:K77"/>
    <mergeCell ref="P77:S77"/>
    <mergeCell ref="U77:W77"/>
    <mergeCell ref="B74:B75"/>
    <mergeCell ref="D74:G74"/>
    <mergeCell ref="I74:K74"/>
    <mergeCell ref="N74:N75"/>
    <mergeCell ref="P74:S74"/>
    <mergeCell ref="U74:W74"/>
    <mergeCell ref="D75:G75"/>
    <mergeCell ref="I75:K75"/>
    <mergeCell ref="P75:S75"/>
    <mergeCell ref="U75:W75"/>
    <mergeCell ref="B72:B73"/>
    <mergeCell ref="D72:G72"/>
    <mergeCell ref="I72:K72"/>
    <mergeCell ref="N72:N73"/>
    <mergeCell ref="P72:S72"/>
    <mergeCell ref="U72:W72"/>
    <mergeCell ref="D73:G73"/>
    <mergeCell ref="I73:K73"/>
    <mergeCell ref="P73:S73"/>
    <mergeCell ref="U73:W73"/>
    <mergeCell ref="B70:B71"/>
    <mergeCell ref="D70:G70"/>
    <mergeCell ref="I70:K70"/>
    <mergeCell ref="N70:N71"/>
    <mergeCell ref="P70:S70"/>
    <mergeCell ref="U70:W70"/>
    <mergeCell ref="D71:G71"/>
    <mergeCell ref="I71:K71"/>
    <mergeCell ref="P71:S71"/>
    <mergeCell ref="U71:W71"/>
    <mergeCell ref="B68:B69"/>
    <mergeCell ref="D68:G68"/>
    <mergeCell ref="I68:K68"/>
    <mergeCell ref="N68:N69"/>
    <mergeCell ref="P68:S68"/>
    <mergeCell ref="U68:W68"/>
    <mergeCell ref="D69:G69"/>
    <mergeCell ref="I69:K69"/>
    <mergeCell ref="P69:S69"/>
    <mergeCell ref="U69:W69"/>
    <mergeCell ref="B66:B67"/>
    <mergeCell ref="D66:G66"/>
    <mergeCell ref="I66:K66"/>
    <mergeCell ref="N66:N67"/>
    <mergeCell ref="P66:S66"/>
    <mergeCell ref="U66:W66"/>
    <mergeCell ref="D67:G67"/>
    <mergeCell ref="I67:K67"/>
    <mergeCell ref="P67:S67"/>
    <mergeCell ref="U67:W67"/>
    <mergeCell ref="B65:C65"/>
    <mergeCell ref="D65:G65"/>
    <mergeCell ref="I65:K65"/>
    <mergeCell ref="N65:O65"/>
    <mergeCell ref="B64:E64"/>
    <mergeCell ref="F64:K64"/>
    <mergeCell ref="N64:Q64"/>
    <mergeCell ref="P65:S65"/>
    <mergeCell ref="R64:W64"/>
    <mergeCell ref="U65:W65"/>
    <mergeCell ref="B63:E63"/>
    <mergeCell ref="F63:K63"/>
    <mergeCell ref="N63:Q63"/>
    <mergeCell ref="R63:W63"/>
    <mergeCell ref="U41:W41"/>
    <mergeCell ref="P42:S42"/>
    <mergeCell ref="U42:W42"/>
    <mergeCell ref="P41:S41"/>
    <mergeCell ref="N41:N42"/>
    <mergeCell ref="B51:B52"/>
    <mergeCell ref="B53:B54"/>
    <mergeCell ref="B55:B56"/>
    <mergeCell ref="D55:G55"/>
    <mergeCell ref="I55:K55"/>
    <mergeCell ref="D51:G51"/>
    <mergeCell ref="I51:K51"/>
    <mergeCell ref="D53:G53"/>
    <mergeCell ref="I53:K53"/>
    <mergeCell ref="B57:B58"/>
    <mergeCell ref="O4:R4"/>
    <mergeCell ref="O5:P5"/>
    <mergeCell ref="O6:P6"/>
    <mergeCell ref="O9:P9"/>
    <mergeCell ref="Q6:R6"/>
    <mergeCell ref="Q9:R9"/>
    <mergeCell ref="I49:K49"/>
    <mergeCell ref="N43:N44"/>
    <mergeCell ref="N40:O40"/>
    <mergeCell ref="U55:W55"/>
    <mergeCell ref="P49:S49"/>
    <mergeCell ref="U49:W49"/>
    <mergeCell ref="P53:S53"/>
    <mergeCell ref="U53:W53"/>
    <mergeCell ref="U50:W50"/>
    <mergeCell ref="U51:W51"/>
    <mergeCell ref="P55:S55"/>
    <mergeCell ref="U40:W40"/>
    <mergeCell ref="R39:W39"/>
    <mergeCell ref="D54:G54"/>
    <mergeCell ref="I54:K54"/>
    <mergeCell ref="D52:G52"/>
    <mergeCell ref="I52:K52"/>
    <mergeCell ref="N47:N48"/>
    <mergeCell ref="N49:N50"/>
    <mergeCell ref="N51:N52"/>
    <mergeCell ref="N53:N54"/>
    <mergeCell ref="I50:K50"/>
    <mergeCell ref="P51:S51"/>
    <mergeCell ref="U47:W47"/>
    <mergeCell ref="P48:S48"/>
    <mergeCell ref="P47:S47"/>
    <mergeCell ref="U48:W48"/>
    <mergeCell ref="I48:K48"/>
    <mergeCell ref="I47:K47"/>
    <mergeCell ref="P50:S50"/>
    <mergeCell ref="B45:B46"/>
    <mergeCell ref="B47:B48"/>
    <mergeCell ref="B49:B50"/>
    <mergeCell ref="D48:G48"/>
    <mergeCell ref="D45:G45"/>
    <mergeCell ref="D49:G49"/>
    <mergeCell ref="D47:G47"/>
    <mergeCell ref="D46:G46"/>
    <mergeCell ref="D50:G50"/>
    <mergeCell ref="B38:E38"/>
    <mergeCell ref="F38:K38"/>
    <mergeCell ref="D43:G43"/>
    <mergeCell ref="I43:K43"/>
    <mergeCell ref="D42:G42"/>
    <mergeCell ref="I42:K42"/>
    <mergeCell ref="B40:C40"/>
    <mergeCell ref="B41:B42"/>
    <mergeCell ref="B43:B44"/>
    <mergeCell ref="D44:G44"/>
    <mergeCell ref="U46:W46"/>
    <mergeCell ref="N45:N46"/>
    <mergeCell ref="U45:W45"/>
    <mergeCell ref="P44:S44"/>
    <mergeCell ref="U44:W44"/>
    <mergeCell ref="U43:W43"/>
    <mergeCell ref="P45:S45"/>
    <mergeCell ref="D41:G41"/>
    <mergeCell ref="I41:K41"/>
    <mergeCell ref="F39:K39"/>
    <mergeCell ref="P43:S43"/>
    <mergeCell ref="I46:K46"/>
    <mergeCell ref="P46:S46"/>
    <mergeCell ref="I45:K45"/>
    <mergeCell ref="N39:Q39"/>
    <mergeCell ref="P40:S40"/>
    <mergeCell ref="I44:K44"/>
    <mergeCell ref="U58:W58"/>
    <mergeCell ref="I56:K56"/>
    <mergeCell ref="P56:S56"/>
    <mergeCell ref="P52:S52"/>
    <mergeCell ref="U52:W52"/>
    <mergeCell ref="U56:W56"/>
    <mergeCell ref="P54:S54"/>
    <mergeCell ref="U54:W54"/>
    <mergeCell ref="N55:N56"/>
    <mergeCell ref="U57:W57"/>
    <mergeCell ref="I57:K57"/>
    <mergeCell ref="P57:S57"/>
    <mergeCell ref="D56:G56"/>
    <mergeCell ref="D59:G59"/>
    <mergeCell ref="I59:K59"/>
    <mergeCell ref="P59:S59"/>
    <mergeCell ref="D58:G58"/>
    <mergeCell ref="I58:K58"/>
    <mergeCell ref="P58:S58"/>
    <mergeCell ref="R38:W38"/>
    <mergeCell ref="U59:W59"/>
    <mergeCell ref="B61:K61"/>
    <mergeCell ref="N61:W61"/>
    <mergeCell ref="D60:G60"/>
    <mergeCell ref="I60:K60"/>
    <mergeCell ref="P60:S60"/>
    <mergeCell ref="U60:W60"/>
    <mergeCell ref="B59:B60"/>
    <mergeCell ref="D57:G57"/>
    <mergeCell ref="B39:E39"/>
    <mergeCell ref="D40:G40"/>
    <mergeCell ref="I40:K40"/>
    <mergeCell ref="M10:N10"/>
    <mergeCell ref="O10:P10"/>
    <mergeCell ref="M12:N12"/>
    <mergeCell ref="M11:N11"/>
    <mergeCell ref="O12:P12"/>
    <mergeCell ref="O14:P14"/>
    <mergeCell ref="N38:Q38"/>
    <mergeCell ref="N59:N60"/>
    <mergeCell ref="N57:N58"/>
    <mergeCell ref="R22:V23"/>
    <mergeCell ref="E16:J16"/>
    <mergeCell ref="M16:N16"/>
    <mergeCell ref="K16:L16"/>
    <mergeCell ref="Q16:R16"/>
    <mergeCell ref="V17:V18"/>
    <mergeCell ref="D32:V32"/>
    <mergeCell ref="D24:D26"/>
    <mergeCell ref="I24:I26"/>
    <mergeCell ref="D27:D28"/>
    <mergeCell ref="E27:H27"/>
    <mergeCell ref="E28:H28"/>
    <mergeCell ref="J27:J28"/>
    <mergeCell ref="J25:V26"/>
    <mergeCell ref="R24:V24"/>
    <mergeCell ref="K27:V28"/>
    <mergeCell ref="J29:V30"/>
    <mergeCell ref="D17:M18"/>
    <mergeCell ref="N17:R18"/>
    <mergeCell ref="S17:U18"/>
    <mergeCell ref="I27:I28"/>
    <mergeCell ref="D29:D30"/>
    <mergeCell ref="I29:I30"/>
    <mergeCell ref="E29:H30"/>
    <mergeCell ref="E24:H26"/>
    <mergeCell ref="E14:J14"/>
    <mergeCell ref="D3:V3"/>
    <mergeCell ref="D4:J4"/>
    <mergeCell ref="E5:J5"/>
    <mergeCell ref="E6:J6"/>
    <mergeCell ref="E9:J9"/>
    <mergeCell ref="E10:J10"/>
    <mergeCell ref="M6:N6"/>
    <mergeCell ref="M5:N5"/>
    <mergeCell ref="Q11:R11"/>
    <mergeCell ref="Q5:R5"/>
    <mergeCell ref="E11:J11"/>
    <mergeCell ref="E12:J12"/>
    <mergeCell ref="S4:V4"/>
    <mergeCell ref="S5:U5"/>
    <mergeCell ref="S6:U6"/>
    <mergeCell ref="S9:U9"/>
    <mergeCell ref="S10:U10"/>
    <mergeCell ref="Q10:R10"/>
    <mergeCell ref="M9:N9"/>
    <mergeCell ref="S11:U11"/>
    <mergeCell ref="S12:U12"/>
    <mergeCell ref="M14:N14"/>
    <mergeCell ref="S16:U16"/>
    <mergeCell ref="S14:U14"/>
    <mergeCell ref="O11:P11"/>
    <mergeCell ref="Q12:R12"/>
    <mergeCell ref="Q14:R14"/>
    <mergeCell ref="Q13:R13"/>
    <mergeCell ref="S13:U13"/>
    <mergeCell ref="K9:L9"/>
    <mergeCell ref="K10:L10"/>
    <mergeCell ref="K11:L11"/>
    <mergeCell ref="K12:L12"/>
    <mergeCell ref="K14:L14"/>
    <mergeCell ref="O16:P16"/>
    <mergeCell ref="O13:P13"/>
    <mergeCell ref="K15:L15"/>
    <mergeCell ref="M15:N15"/>
    <mergeCell ref="O15:P15"/>
    <mergeCell ref="D1:V1"/>
    <mergeCell ref="D20:D21"/>
    <mergeCell ref="E20:H21"/>
    <mergeCell ref="I20:I21"/>
    <mergeCell ref="J20:Q21"/>
    <mergeCell ref="R20:R21"/>
    <mergeCell ref="S20:V21"/>
    <mergeCell ref="K4:N4"/>
    <mergeCell ref="K5:L5"/>
    <mergeCell ref="K6:L6"/>
    <mergeCell ref="E15:J15"/>
    <mergeCell ref="D36:V36"/>
    <mergeCell ref="Q35:S35"/>
    <mergeCell ref="T35:V35"/>
    <mergeCell ref="D33:V33"/>
    <mergeCell ref="D34:V34"/>
    <mergeCell ref="D31:I31"/>
    <mergeCell ref="D35:P35"/>
    <mergeCell ref="K24:Q24"/>
    <mergeCell ref="J22:Q23"/>
    <mergeCell ref="S8:U8"/>
    <mergeCell ref="D22:D23"/>
    <mergeCell ref="E22:H23"/>
    <mergeCell ref="I22:I23"/>
    <mergeCell ref="E7:J7"/>
    <mergeCell ref="K7:L7"/>
    <mergeCell ref="M7:N7"/>
    <mergeCell ref="E13:J13"/>
    <mergeCell ref="K13:L13"/>
    <mergeCell ref="M13:N13"/>
    <mergeCell ref="Q15:R15"/>
    <mergeCell ref="S15:U15"/>
    <mergeCell ref="O7:P7"/>
    <mergeCell ref="Q7:R7"/>
    <mergeCell ref="S7:U7"/>
    <mergeCell ref="E8:J8"/>
    <mergeCell ref="K8:L8"/>
    <mergeCell ref="M8:N8"/>
    <mergeCell ref="O8:P8"/>
    <mergeCell ref="Q8:R8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2019-03-13T10:37:12Z</cp:lastPrinted>
  <dcterms:created xsi:type="dcterms:W3CDTF">2006-07-20T07:07:12Z</dcterms:created>
  <dcterms:modified xsi:type="dcterms:W3CDTF">2023-03-31T02:06:36Z</dcterms:modified>
  <cp:category/>
  <cp:version/>
  <cp:contentType/>
  <cp:contentStatus/>
</cp:coreProperties>
</file>